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suehiro686\Desktop\ホームページ用\R6.6.1~総合事業体制届等\"/>
    </mc:Choice>
  </mc:AlternateContent>
  <xr:revisionPtr revIDLastSave="0" documentId="13_ncr:1_{9CDA5285-3EFD-4294-A33A-3C883000658C}" xr6:coauthVersionLast="47" xr6:coauthVersionMax="47" xr10:uidLastSave="{00000000-0000-0000-0000-000000000000}"/>
  <bookViews>
    <workbookView xWindow="-120" yWindow="-120" windowWidth="29040" windowHeight="15840" activeTab="2" xr2:uid="{AAEEC7D4-1356-4BA5-80D8-1408AD8136BB}"/>
  </bookViews>
  <sheets>
    <sheet name="★総合事業（別紙１－4－２）" sheetId="1" r:id="rId1"/>
    <sheet name="別紙10" sheetId="2" r:id="rId2"/>
    <sheet name="別紙10 (訪問型サービス用)" sheetId="5" r:id="rId3"/>
    <sheet name="別紙14-7" sheetId="3" r:id="rId4"/>
    <sheet name="別紙51" sheetId="4" r:id="rId5"/>
  </sheets>
  <externalReferences>
    <externalReference r:id="rId6"/>
    <externalReference r:id="rId7"/>
    <externalReference r:id="rId8"/>
    <externalReference r:id="rId9"/>
  </externalReferences>
  <definedNames>
    <definedName name="ｋ" localSheetId="0">#REF!</definedName>
    <definedName name="ｋ">#N/A</definedName>
    <definedName name="_xlnm.Print_Area" localSheetId="0">'★総合事業（別紙１－4－２）'!$A$1:$AF$85</definedName>
    <definedName name="_xlnm.Print_Area" localSheetId="1">別紙10!$A$1:$Z$52</definedName>
    <definedName name="_xlnm.Print_Area" localSheetId="2">'別紙10 (訪問型サービス用)'!$A$1:$Z$54</definedName>
    <definedName name="_xlnm.Print_Area" localSheetId="3">'別紙14-7'!$A$1:$AD$46</definedName>
    <definedName name="_xlnm.Print_Area" localSheetId="4">別紙51!$A$1:$AF$43</definedName>
    <definedName name="Z_918D9391_3166_42FD_8CCC_73DDA136E9AD_.wvu.PrintArea" localSheetId="0" hidden="1">'★総合事業（別紙１－4－２）'!$A$1:$AF$46</definedName>
    <definedName name="サービス種別" localSheetId="2">#REF!</definedName>
    <definedName name="サービス種別">[1]サービス種類一覧!$B$4:$B$20</definedName>
    <definedName name="サービス種類" localSheetId="2">#REF!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2">#REF!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 l="1"/>
  <c r="F38" i="5"/>
  <c r="F40" i="5" s="1"/>
  <c r="M23" i="5"/>
  <c r="F23" i="5"/>
  <c r="F25" i="5" s="1"/>
  <c r="M38" i="2"/>
  <c r="F38" i="2"/>
  <c r="F40" i="2" s="1"/>
  <c r="M23" i="2"/>
  <c r="F23" i="2"/>
  <c r="F25" i="2" s="1"/>
</calcChain>
</file>

<file path=xl/sharedStrings.xml><?xml version="1.0" encoding="utf-8"?>
<sst xmlns="http://schemas.openxmlformats.org/spreadsheetml/2006/main" count="719" uniqueCount="168">
  <si>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</si>
  <si>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</si>
  <si>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</si>
  <si>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</si>
  <si>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</si>
  <si>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</si>
  <si>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</si>
  <si>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</si>
  <si>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</si>
  <si>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</si>
  <si>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</si>
  <si>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</si>
  <si>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</si>
  <si>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</si>
  <si>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</si>
  <si>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</si>
  <si>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</si>
  <si>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</si>
  <si>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</si>
  <si>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</si>
  <si>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</si>
  <si>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</si>
  <si>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</si>
  <si>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</si>
  <si>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</si>
  <si>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</si>
  <si>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</si>
  <si>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</si>
  <si>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</si>
  <si>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r>
      <t>介護職員</t>
    </r>
    <r>
      <rPr>
        <sz val="11"/>
        <color indexed="10"/>
        <rFont val="HGSｺﾞｼｯｸM"/>
        <family val="3"/>
        <charset val="128"/>
      </rPr>
      <t>等</t>
    </r>
    <r>
      <rPr>
        <sz val="11"/>
        <rFont val="HGSｺﾞｼｯｸM"/>
        <family val="3"/>
        <charset val="128"/>
      </rPr>
      <t>処遇改善加算</t>
    </r>
    <phoneticPr fontId="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</si>
  <si>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</si>
  <si>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</si>
  <si>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</si>
  <si>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</si>
  <si>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</si>
  <si>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</si>
  <si>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</si>
  <si>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</si>
  <si>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</si>
  <si>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</si>
  <si>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</si>
  <si>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</si>
  <si>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</si>
  <si>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</si>
  <si>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</si>
  <si>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</si>
  <si>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</si>
  <si>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</si>
  <si>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</si>
  <si>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</si>
  <si>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</si>
  <si>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</si>
  <si>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１ 減算型</t>
    <phoneticPr fontId="3"/>
  </si>
  <si>
    <t>２ 基準型</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</si>
  <si>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</si>
  <si>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</si>
  <si>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</si>
  <si>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</si>
  <si>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</si>
  <si>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</si>
  <si>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</si>
  <si>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</si>
  <si>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</si>
  <si>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</si>
  <si>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</si>
  <si>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</si>
  <si>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</si>
  <si>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</si>
  <si>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</si>
  <si>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</si>
  <si>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介護予防訪問サービス</t>
    <rPh sb="0" eb="2">
      <t>カイゴ</t>
    </rPh>
    <rPh sb="2" eb="4">
      <t>ヨボウ</t>
    </rPh>
    <rPh sb="4" eb="6">
      <t>ホウモン</t>
    </rPh>
    <phoneticPr fontId="3"/>
  </si>
  <si>
    <t>（従前相当）</t>
    <rPh sb="1" eb="3">
      <t>ジュウゼン</t>
    </rPh>
    <rPh sb="3" eb="5">
      <t>ソウトウ</t>
    </rPh>
    <phoneticPr fontId="3"/>
  </si>
  <si>
    <t>生活援助訪問サービス</t>
    <rPh sb="0" eb="2">
      <t>セイカツ</t>
    </rPh>
    <rPh sb="2" eb="4">
      <t>エンジョ</t>
    </rPh>
    <rPh sb="4" eb="6">
      <t>ホウモン</t>
    </rPh>
    <phoneticPr fontId="3"/>
  </si>
  <si>
    <t>（基準緩和型）</t>
    <rPh sb="1" eb="3">
      <t>キジュン</t>
    </rPh>
    <rPh sb="3" eb="5">
      <t>カンワ</t>
    </rPh>
    <rPh sb="5" eb="6">
      <t>ガタ</t>
    </rPh>
    <phoneticPr fontId="3"/>
  </si>
  <si>
    <t>介護予防通所サービス</t>
    <rPh sb="0" eb="2">
      <t>カイゴ</t>
    </rPh>
    <rPh sb="2" eb="4">
      <t>ヨボウ</t>
    </rPh>
    <rPh sb="4" eb="6">
      <t>ツウショ</t>
    </rPh>
    <phoneticPr fontId="3"/>
  </si>
  <si>
    <t>社会参加通所サービス</t>
    <rPh sb="0" eb="2">
      <t>シャカイ</t>
    </rPh>
    <rPh sb="2" eb="4">
      <t>サンカ</t>
    </rPh>
    <rPh sb="4" eb="6">
      <t>ツウショ</t>
    </rPh>
    <phoneticPr fontId="3"/>
  </si>
  <si>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</si>
  <si>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</si>
  <si>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</si>
  <si>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</si>
  <si>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</si>
  <si>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</si>
  <si>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</si>
  <si>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</si>
  <si>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</si>
  <si>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</si>
  <si>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</si>
  <si>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</si>
  <si>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</si>
  <si>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</si>
  <si>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</si>
  <si>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</si>
  <si>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</si>
  <si>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</si>
  <si>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</si>
  <si>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</si>
  <si>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</si>
  <si>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</si>
  <si>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</si>
  <si>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</si>
  <si>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</si>
  <si>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</si>
  <si>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</si>
  <si>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</si>
  <si>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</si>
  <si>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</si>
  <si>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</si>
  <si>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</si>
  <si>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</si>
  <si>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</si>
  <si>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</si>
  <si>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</si>
  <si>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</si>
  <si>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</si>
  <si>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</si>
  <si>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</si>
  <si>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</si>
  <si>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</si>
  <si>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</si>
  <si>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</si>
  <si>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</si>
  <si>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</si>
  <si>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</si>
  <si>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</si>
  <si>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</si>
  <si>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</si>
  <si>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</si>
  <si>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</si>
  <si>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</si>
  <si>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</si>
  <si>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</si>
  <si>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</si>
  <si>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</si>
  <si>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</si>
  <si>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</si>
  <si>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</si>
  <si>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</si>
  <si>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</si>
  <si>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</si>
  <si>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</si>
  <si>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</si>
  <si>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</si>
  <si>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</si>
  <si>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</si>
  <si>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</si>
  <si>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</si>
  <si>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</si>
  <si>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</si>
  <si>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</si>
  <si>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</si>
  <si>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</si>
  <si>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</si>
  <si>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</si>
  <si>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</si>
  <si>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</si>
  <si>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</si>
  <si>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</si>
  <si>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</si>
  <si>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</si>
  <si>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</si>
  <si>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</si>
  <si>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</si>
  <si>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</si>
  <si>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</si>
  <si>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</si>
  <si>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r>
      <t>①判定期間に指定訪問介護を提供した利用者の総数</t>
    </r>
    <r>
      <rPr>
        <u/>
        <sz val="11"/>
        <color rgb="FFFF0000"/>
        <rFont val="HGSｺﾞｼｯｸM"/>
        <family val="3"/>
        <charset val="128"/>
      </rPr>
      <t>（※３）</t>
    </r>
    <r>
      <rPr>
        <sz val="11"/>
        <rFont val="HGSｺﾞｼｯｸM"/>
        <family val="3"/>
        <charset val="128"/>
      </rPr>
      <t xml:space="preserve">
（要支援者は含めない）</t>
    </r>
    <rPh sb="1" eb="3">
      <t>ハンテイ</t>
    </rPh>
    <rPh sb="3" eb="5">
      <t>キカン</t>
    </rPh>
    <rPh sb="6" eb="8">
      <t>シテイ</t>
    </rPh>
    <rPh sb="8" eb="10">
      <t>ホウモン</t>
    </rPh>
    <rPh sb="10" eb="12">
      <t>カイゴ</t>
    </rPh>
    <rPh sb="13" eb="15">
      <t>テイキョウ</t>
    </rPh>
    <rPh sb="17" eb="20">
      <t>リヨウシャ</t>
    </rPh>
    <rPh sb="21" eb="23">
      <t>ソウスウ</t>
    </rPh>
    <rPh sb="29" eb="32">
      <t>ヨウシエン</t>
    </rPh>
    <rPh sb="32" eb="33">
      <t>シャ</t>
    </rPh>
    <rPh sb="34" eb="35">
      <t>フク</t>
    </rPh>
    <phoneticPr fontId="3"/>
  </si>
  <si>
    <r>
      <t>①判定期間に指定訪問介護を提供した利用者の総数</t>
    </r>
    <r>
      <rPr>
        <u/>
        <sz val="11"/>
        <color rgb="FFFF0000"/>
        <rFont val="HGSｺﾞｼｯｸM"/>
        <family val="3"/>
        <charset val="128"/>
      </rPr>
      <t>（※３）</t>
    </r>
    <r>
      <rPr>
        <sz val="11"/>
        <rFont val="HGSｺﾞｼｯｸM"/>
        <family val="3"/>
        <charset val="128"/>
      </rPr>
      <t xml:space="preserve">
（要支援者は含めない）</t>
    </r>
    <rPh sb="17" eb="20">
      <t>リヨウシャ</t>
    </rPh>
    <rPh sb="21" eb="23">
      <t>ソウスウ</t>
    </rPh>
    <phoneticPr fontId="3"/>
  </si>
  <si>
    <t>（※３）総合事業の判定をする場合は、総合事業の訪問介護サービスを提供した利用者の総数（要介護者は含めない）に読み替えてください。なお、従前相当と緩和型は合算せず、それぞれ判定してください。</t>
    <rPh sb="18" eb="20">
      <t>ソウゴウ</t>
    </rPh>
    <rPh sb="43" eb="44">
      <t>ヨウ</t>
    </rPh>
    <rPh sb="44" eb="47">
      <t>カイゴシャ</t>
    </rPh>
    <rPh sb="48" eb="49">
      <t>フク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</si>
</sst>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4"/>
      <name val="HGSｺﾞｼｯｸM"/>
      <family val="3"/>
      <charset val="128"/>
    </font>
    <font>
      <sz val="18"/>
      <name val="HGSｺﾞｼｯｸM"/>
      <family val="3"/>
      <charset val="128"/>
    </font>
    <font>
      <sz val="11"/>
      <color theme="1"/>
      <name val="游ゴシック"/>
      <family val="3"/>
      <charset val="128"/>
      <scheme val="minor"/>
    </font>
    <font>
      <b/>
      <u/>
      <sz val="11"/>
      <name val="HGSｺﾞｼｯｸM"/>
      <family val="3"/>
      <charset val="128"/>
    </font>
    <font>
      <sz val="11"/>
      <color theme="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u/>
      <sz val="11"/>
      <color rgb="FFFF0000"/>
      <name val="HGSｺﾞｼｯｸM"/>
      <family val="3"/>
      <charset val="128"/>
    </font>
    <font>
      <u/>
      <sz val="10"/>
      <color rgb="FFFF0000"/>
      <name val="HGSｺﾞｼｯｸM"/>
      <family val="3"/>
      <charset val="128"/>
    </font>
    <font>
      <sz val="6"/>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0" fontId="13" fillId="0" borderId="0">
      <alignment vertical="center"/>
    </xf>
    <xf numFmtId="9" fontId="13" fillId="0" borderId="0" applyFont="0" applyFill="0" applyBorder="0" applyAlignment="0" applyProtection="0">
      <alignment vertical="center"/>
    </xf>
    <xf numFmtId="0" fontId="1" fillId="0" borderId="0">
      <alignment vertical="center"/>
    </xf>
    <xf numFmtId="0" fontId="1" fillId="0" borderId="0"/>
  </cellStyleXfs>
  <cellXfs count="296">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0" xfId="0" applyFont="1" applyAlignment="1">
      <alignment vertical="center"/>
    </xf>
    <xf numFmtId="0" fontId="0" fillId="0" borderId="14" xfId="0" applyBorder="1" applyAlignment="1">
      <alignment horizontal="center" vertical="center"/>
    </xf>
    <xf numFmtId="0" fontId="4" fillId="0" borderId="15" xfId="0" applyFont="1" applyBorder="1" applyAlignment="1">
      <alignment vertical="top"/>
    </xf>
    <xf numFmtId="0" fontId="0" fillId="0" borderId="14" xfId="0" applyBorder="1" applyAlignment="1">
      <alignment vertical="top"/>
    </xf>
    <xf numFmtId="0" fontId="5" fillId="0" borderId="15" xfId="0" applyFont="1" applyBorder="1" applyAlignment="1">
      <alignment vertical="center"/>
    </xf>
    <xf numFmtId="0" fontId="5" fillId="0" borderId="12" xfId="0" applyFont="1" applyBorder="1" applyAlignment="1">
      <alignment vertical="center"/>
    </xf>
    <xf numFmtId="0" fontId="4" fillId="0" borderId="22" xfId="0" applyFont="1" applyBorder="1" applyAlignment="1">
      <alignment vertical="center"/>
    </xf>
    <xf numFmtId="0" fontId="0" fillId="0" borderId="22" xfId="0" applyBorder="1" applyAlignment="1">
      <alignment horizontal="center" vertical="center"/>
    </xf>
    <xf numFmtId="0" fontId="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3" xfId="0" applyBorder="1" applyAlignment="1">
      <alignment horizontal="center" vertical="center"/>
    </xf>
    <xf numFmtId="0" fontId="4"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4"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0" fillId="2" borderId="18" xfId="0" applyFill="1" applyBorder="1" applyAlignment="1">
      <alignment horizontal="center" vertical="center"/>
    </xf>
    <xf numFmtId="0" fontId="4" fillId="2" borderId="19" xfId="0" applyFont="1" applyFill="1" applyBorder="1" applyAlignment="1">
      <alignment vertical="center"/>
    </xf>
    <xf numFmtId="0" fontId="8" fillId="2" borderId="19" xfId="0" applyFont="1" applyFill="1" applyBorder="1" applyAlignment="1">
      <alignment horizontal="center" vertical="center"/>
    </xf>
    <xf numFmtId="0" fontId="5" fillId="2" borderId="19" xfId="0" applyFont="1" applyFill="1" applyBorder="1" applyAlignment="1">
      <alignment vertical="center"/>
    </xf>
    <xf numFmtId="0" fontId="9" fillId="2" borderId="19" xfId="0" applyFont="1" applyFill="1" applyBorder="1" applyAlignment="1">
      <alignment vertical="center"/>
    </xf>
    <xf numFmtId="0" fontId="5" fillId="2" borderId="0" xfId="0" applyFont="1" applyFill="1" applyAlignment="1">
      <alignment vertical="center"/>
    </xf>
    <xf numFmtId="0" fontId="10"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4" fillId="0" borderId="14" xfId="0" applyFont="1" applyBorder="1" applyAlignment="1">
      <alignment vertical="top"/>
    </xf>
    <xf numFmtId="0" fontId="8" fillId="2" borderId="14" xfId="0" applyFont="1" applyFill="1" applyBorder="1" applyAlignment="1">
      <alignment horizontal="center" vertical="center"/>
    </xf>
    <xf numFmtId="0" fontId="4" fillId="2" borderId="0" xfId="0" applyFont="1" applyFill="1" applyAlignment="1">
      <alignment vertical="center"/>
    </xf>
    <xf numFmtId="0" fontId="8"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0" fillId="2" borderId="0" xfId="0" applyFill="1" applyAlignment="1">
      <alignment horizontal="center" vertical="center"/>
    </xf>
    <xf numFmtId="0" fontId="5" fillId="2" borderId="0" xfId="0" applyFont="1" applyFill="1" applyAlignment="1">
      <alignment horizontal="lef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8" fillId="2" borderId="28" xfId="0" applyFont="1" applyFill="1" applyBorder="1" applyAlignment="1">
      <alignment horizontal="center" vertical="center"/>
    </xf>
    <xf numFmtId="0" fontId="5" fillId="2" borderId="31" xfId="0" applyFont="1" applyFill="1" applyBorder="1" applyAlignment="1">
      <alignment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8" fillId="2" borderId="31" xfId="0" applyFont="1" applyFill="1" applyBorder="1" applyAlignment="1">
      <alignment horizontal="center" vertical="center"/>
    </xf>
    <xf numFmtId="0" fontId="5"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29" xfId="0" applyFill="1" applyBorder="1" applyAlignment="1">
      <alignment horizontal="lef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0" fillId="0" borderId="18" xfId="0" applyBorder="1" applyAlignment="1">
      <alignment horizontal="center"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left" vertical="center" wrapText="1"/>
    </xf>
    <xf numFmtId="0" fontId="0" fillId="0" borderId="19" xfId="0" applyBorder="1" applyAlignment="1">
      <alignment horizontal="center" vertical="center"/>
    </xf>
    <xf numFmtId="0" fontId="4" fillId="0" borderId="0" xfId="0" applyFont="1"/>
    <xf numFmtId="0" fontId="4" fillId="0" borderId="0" xfId="0" applyFont="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3" borderId="0" xfId="1" applyFont="1" applyFill="1" applyAlignment="1">
      <alignment horizontal="center" vertical="center"/>
    </xf>
    <xf numFmtId="0" fontId="4" fillId="3" borderId="33" xfId="1" applyFont="1" applyFill="1" applyBorder="1" applyAlignment="1">
      <alignment vertical="center" shrinkToFit="1"/>
    </xf>
    <xf numFmtId="0" fontId="4" fillId="3" borderId="0" xfId="1" applyFont="1" applyFill="1" applyAlignment="1">
      <alignment horizontal="center" vertical="center"/>
    </xf>
    <xf numFmtId="0" fontId="15" fillId="0" borderId="0" xfId="1" applyFont="1">
      <alignment vertical="center"/>
    </xf>
    <xf numFmtId="0" fontId="16" fillId="0" borderId="0" xfId="1" applyFont="1" applyAlignment="1">
      <alignment horizontal="left" vertical="top" wrapText="1"/>
    </xf>
    <xf numFmtId="0" fontId="4" fillId="0" borderId="3" xfId="1" applyFont="1" applyBorder="1" applyAlignment="1">
      <alignment horizontal="center" vertical="center"/>
    </xf>
    <xf numFmtId="0" fontId="4" fillId="0" borderId="0" xfId="1" applyFont="1" applyAlignment="1">
      <alignment horizontal="center" vertical="center" wrapText="1"/>
    </xf>
    <xf numFmtId="176" fontId="17" fillId="5" borderId="0" xfId="2" applyNumberFormat="1" applyFont="1" applyFill="1" applyBorder="1" applyAlignment="1">
      <alignment horizontal="center" vertical="center"/>
    </xf>
    <xf numFmtId="0" fontId="4" fillId="0" borderId="0" xfId="1" applyFont="1" applyAlignment="1">
      <alignment horizontal="left" vertical="center"/>
    </xf>
    <xf numFmtId="0" fontId="4" fillId="0" borderId="2" xfId="1" applyFont="1" applyBorder="1" applyAlignment="1">
      <alignment horizontal="center" vertical="center"/>
    </xf>
    <xf numFmtId="0" fontId="4" fillId="0" borderId="14" xfId="1" applyFont="1" applyBorder="1">
      <alignment vertical="center"/>
    </xf>
    <xf numFmtId="0" fontId="4" fillId="0" borderId="13"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left"/>
    </xf>
    <xf numFmtId="0" fontId="4" fillId="0" borderId="31" xfId="1" applyFont="1" applyBorder="1">
      <alignment vertical="center"/>
    </xf>
    <xf numFmtId="0" fontId="4" fillId="0" borderId="13" xfId="1" applyFont="1" applyBorder="1">
      <alignment vertical="center"/>
    </xf>
    <xf numFmtId="0" fontId="4" fillId="0" borderId="0" xfId="0" applyFont="1" applyAlignment="1">
      <alignment horizontal="right" vertical="center"/>
    </xf>
    <xf numFmtId="0" fontId="4" fillId="0" borderId="1" xfId="4" applyFont="1" applyBorder="1" applyAlignment="1">
      <alignment horizontal="center" vertical="center"/>
    </xf>
    <xf numFmtId="0" fontId="4" fillId="0" borderId="2" xfId="0" applyFont="1" applyBorder="1" applyAlignment="1">
      <alignment vertical="center"/>
    </xf>
    <xf numFmtId="0" fontId="4" fillId="0" borderId="0" xfId="4" applyFont="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3" xfId="0" applyFont="1" applyBorder="1" applyAlignment="1">
      <alignment vertical="center"/>
    </xf>
    <xf numFmtId="0" fontId="18" fillId="0" borderId="7"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18" fillId="0" borderId="15" xfId="0" applyFont="1" applyBorder="1" applyAlignment="1">
      <alignment vertical="center"/>
    </xf>
    <xf numFmtId="0" fontId="4" fillId="0" borderId="28" xfId="4" applyFont="1" applyBorder="1" applyAlignment="1">
      <alignment horizontal="center" vertical="center"/>
    </xf>
    <xf numFmtId="0" fontId="4" fillId="0" borderId="31" xfId="0" applyFont="1" applyBorder="1" applyAlignment="1">
      <alignment vertical="center"/>
    </xf>
    <xf numFmtId="0" fontId="18" fillId="0" borderId="31" xfId="0" applyFont="1" applyBorder="1" applyAlignment="1">
      <alignment vertical="center"/>
    </xf>
    <xf numFmtId="0" fontId="18" fillId="0" borderId="29" xfId="0" applyFont="1" applyBorder="1" applyAlignment="1">
      <alignment vertical="center"/>
    </xf>
    <xf numFmtId="0" fontId="4" fillId="0" borderId="13" xfId="0" applyFont="1" applyBorder="1" applyAlignment="1">
      <alignment horizontal="left" vertical="center"/>
    </xf>
    <xf numFmtId="176" fontId="4" fillId="0" borderId="14" xfId="0" applyNumberFormat="1" applyFont="1" applyBorder="1" applyAlignment="1">
      <alignment horizontal="center" vertical="center"/>
    </xf>
    <xf numFmtId="0" fontId="17" fillId="0" borderId="0" xfId="0" applyFont="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8" fillId="0" borderId="2" xfId="0" applyFont="1" applyBorder="1" applyAlignment="1">
      <alignment horizontal="left" vertical="center"/>
    </xf>
    <xf numFmtId="0" fontId="4" fillId="0" borderId="29" xfId="0" applyFont="1" applyBorder="1" applyAlignment="1">
      <alignment horizontal="left" vertical="center"/>
    </xf>
    <xf numFmtId="176" fontId="4" fillId="0" borderId="0" xfId="0" applyNumberFormat="1" applyFont="1" applyAlignment="1">
      <alignment vertical="center"/>
    </xf>
    <xf numFmtId="0" fontId="4" fillId="0" borderId="31" xfId="0" applyFont="1" applyBorder="1" applyAlignment="1">
      <alignment horizontal="left" vertical="center"/>
    </xf>
    <xf numFmtId="176" fontId="4" fillId="0" borderId="31" xfId="0" applyNumberFormat="1" applyFont="1" applyBorder="1" applyAlignment="1">
      <alignment vertical="center"/>
    </xf>
    <xf numFmtId="0" fontId="4" fillId="0" borderId="0" xfId="0" applyFont="1" applyAlignment="1">
      <alignment horizontal="center" vertical="center" wrapText="1"/>
    </xf>
    <xf numFmtId="0" fontId="19" fillId="0" borderId="15" xfId="0" applyFont="1" applyBorder="1" applyAlignment="1">
      <alignment vertical="center" shrinkToFit="1"/>
    </xf>
    <xf numFmtId="0" fontId="4" fillId="0" borderId="30" xfId="0" applyFont="1" applyBorder="1" applyAlignment="1">
      <alignment horizontal="center" vertical="center"/>
    </xf>
    <xf numFmtId="0" fontId="18" fillId="0" borderId="28" xfId="0" applyFont="1" applyBorder="1" applyAlignment="1">
      <alignment horizontal="left" vertical="center"/>
    </xf>
    <xf numFmtId="0" fontId="18" fillId="0" borderId="1" xfId="0" applyFont="1" applyBorder="1" applyAlignment="1">
      <alignment horizontal="left" vertical="center"/>
    </xf>
    <xf numFmtId="0" fontId="4" fillId="0" borderId="31" xfId="0" applyFont="1" applyBorder="1"/>
    <xf numFmtId="0" fontId="4" fillId="0" borderId="13" xfId="0" applyFont="1" applyBorder="1"/>
    <xf numFmtId="0" fontId="11" fillId="0" borderId="0" xfId="0" applyFont="1" applyAlignment="1">
      <alignment horizontal="left" vertical="top"/>
    </xf>
    <xf numFmtId="0" fontId="11" fillId="0" borderId="0" xfId="0" applyFont="1" applyAlignment="1">
      <alignment horizontal="left" vertical="center"/>
    </xf>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horizontal="center" vertical="top"/>
    </xf>
    <xf numFmtId="0" fontId="11" fillId="0" borderId="36" xfId="0" applyFont="1" applyBorder="1" applyAlignment="1">
      <alignment horizontal="center" vertical="top"/>
    </xf>
    <xf numFmtId="0" fontId="11" fillId="0" borderId="5" xfId="0" applyFont="1" applyBorder="1" applyAlignment="1">
      <alignment horizontal="center" vertical="top"/>
    </xf>
    <xf numFmtId="0" fontId="11" fillId="0" borderId="37" xfId="0" applyFont="1" applyBorder="1" applyAlignment="1">
      <alignment horizontal="center" vertical="top"/>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31" xfId="0" applyFont="1" applyBorder="1" applyAlignment="1">
      <alignment horizontal="left" vertical="center"/>
    </xf>
    <xf numFmtId="0" fontId="11" fillId="0" borderId="33" xfId="0" applyFont="1" applyBorder="1" applyAlignment="1">
      <alignment horizontal="left" vertical="top"/>
    </xf>
    <xf numFmtId="0" fontId="11" fillId="0" borderId="31" xfId="0" applyFont="1" applyBorder="1" applyAlignment="1">
      <alignment horizontal="left" vertical="top"/>
    </xf>
    <xf numFmtId="0" fontId="11" fillId="0" borderId="13" xfId="0" applyFont="1" applyBorder="1" applyAlignment="1">
      <alignment horizontal="left" vertical="top"/>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4" fillId="0" borderId="0" xfId="1" applyFont="1" applyAlignment="1">
      <alignment horizontal="left" vertical="center"/>
    </xf>
    <xf numFmtId="0" fontId="16" fillId="0" borderId="0" xfId="1" applyFont="1" applyAlignment="1">
      <alignment horizontal="left" vertical="top" wrapText="1"/>
    </xf>
    <xf numFmtId="0" fontId="4" fillId="0" borderId="0" xfId="1" applyFont="1" applyAlignment="1">
      <alignment horizontal="left" vertical="top" wrapText="1"/>
    </xf>
    <xf numFmtId="0" fontId="4" fillId="0" borderId="6"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9" xfId="1" applyFont="1" applyBorder="1" applyAlignment="1">
      <alignment horizontal="center" vertical="center" wrapText="1"/>
    </xf>
    <xf numFmtId="176" fontId="17" fillId="4" borderId="6" xfId="2" applyNumberFormat="1" applyFont="1" applyFill="1" applyBorder="1" applyAlignment="1">
      <alignment horizontal="center" vertical="center"/>
    </xf>
    <xf numFmtId="176" fontId="17" fillId="4" borderId="13" xfId="2" applyNumberFormat="1" applyFont="1" applyFill="1" applyBorder="1" applyAlignment="1">
      <alignment horizontal="center" vertical="center"/>
    </xf>
    <xf numFmtId="176" fontId="17" fillId="4" borderId="7" xfId="2" applyNumberFormat="1" applyFont="1" applyFill="1" applyBorder="1" applyAlignment="1">
      <alignment horizontal="center" vertical="center"/>
    </xf>
    <xf numFmtId="176" fontId="17" fillId="4" borderId="28" xfId="2" applyNumberFormat="1" applyFont="1" applyFill="1" applyBorder="1" applyAlignment="1">
      <alignment horizontal="center" vertical="center"/>
    </xf>
    <xf numFmtId="176" fontId="17" fillId="4" borderId="31" xfId="2" applyNumberFormat="1" applyFont="1" applyFill="1" applyBorder="1" applyAlignment="1">
      <alignment horizontal="center" vertical="center"/>
    </xf>
    <xf numFmtId="176" fontId="17" fillId="4" borderId="29" xfId="2" applyNumberFormat="1" applyFont="1" applyFill="1" applyBorder="1" applyAlignment="1">
      <alignment horizontal="center" vertical="center"/>
    </xf>
    <xf numFmtId="0" fontId="4" fillId="0" borderId="14" xfId="1" applyFont="1" applyBorder="1" applyAlignment="1">
      <alignment horizontal="center" vertical="center"/>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3" borderId="1" xfId="3" applyFont="1" applyFill="1" applyBorder="1" applyAlignment="1">
      <alignment horizontal="center" vertical="center"/>
    </xf>
    <xf numFmtId="0" fontId="4" fillId="3" borderId="2" xfId="3" applyFont="1" applyFill="1" applyBorder="1" applyAlignment="1">
      <alignment horizontal="center" vertical="center"/>
    </xf>
    <xf numFmtId="0" fontId="4" fillId="3" borderId="3" xfId="3"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0" borderId="35"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5" xfId="1" applyFont="1" applyBorder="1" applyAlignment="1">
      <alignment horizontal="center" vertical="center" wrapText="1"/>
    </xf>
    <xf numFmtId="0" fontId="14" fillId="0" borderId="0" xfId="1" applyFont="1" applyAlignment="1">
      <alignment horizontal="center" vertical="center"/>
    </xf>
    <xf numFmtId="0" fontId="4" fillId="3" borderId="34" xfId="1" applyFont="1" applyFill="1" applyBorder="1" applyAlignment="1">
      <alignment horizontal="center" vertical="center" shrinkToFit="1"/>
    </xf>
    <xf numFmtId="0" fontId="4" fillId="3" borderId="0" xfId="1" applyFont="1" applyFill="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4" fillId="0" borderId="35"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19" fillId="0" borderId="13"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3" xfId="0" applyFont="1" applyBorder="1" applyAlignment="1">
      <alignment horizontal="left" vertical="center" wrapText="1"/>
    </xf>
    <xf numFmtId="0" fontId="4" fillId="0" borderId="0" xfId="0" applyFont="1" applyAlignment="1">
      <alignment horizontal="center" vertical="center"/>
    </xf>
    <xf numFmtId="0" fontId="4" fillId="0" borderId="35" xfId="0" applyFont="1" applyBorder="1" applyAlignment="1">
      <alignment horizontal="left" vertical="center"/>
    </xf>
    <xf numFmtId="0" fontId="11" fillId="0" borderId="0" xfId="0" applyFont="1" applyAlignment="1">
      <alignment horizontal="center" vertical="top"/>
    </xf>
    <xf numFmtId="0" fontId="11" fillId="0" borderId="33" xfId="0" applyFont="1" applyBorder="1" applyAlignment="1">
      <alignment horizontal="center" vertical="top"/>
    </xf>
    <xf numFmtId="0" fontId="11" fillId="0" borderId="6" xfId="0" applyFont="1" applyBorder="1" applyAlignment="1">
      <alignment horizontal="left" vertical="top" wrapText="1"/>
    </xf>
    <xf numFmtId="0" fontId="11" fillId="0" borderId="13" xfId="0" applyFont="1" applyBorder="1" applyAlignment="1">
      <alignment horizontal="left" vertical="top" wrapText="1"/>
    </xf>
    <xf numFmtId="0" fontId="11" fillId="0" borderId="7"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28" xfId="0" applyFont="1" applyBorder="1" applyAlignment="1">
      <alignment horizontal="left" vertical="top" wrapText="1"/>
    </xf>
    <xf numFmtId="0" fontId="11" fillId="0" borderId="31" xfId="0" applyFont="1" applyBorder="1" applyAlignment="1">
      <alignment horizontal="left" vertical="top" wrapText="1"/>
    </xf>
    <xf numFmtId="0" fontId="11" fillId="0" borderId="29" xfId="0" applyFont="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11" fillId="0" borderId="0" xfId="0" applyFont="1" applyAlignment="1">
      <alignment horizontal="right" vertical="top"/>
    </xf>
    <xf numFmtId="0" fontId="11" fillId="0" borderId="0" xfId="0" applyFont="1" applyAlignment="1">
      <alignment horizontal="left" vertical="top"/>
    </xf>
    <xf numFmtId="0" fontId="23" fillId="0" borderId="0" xfId="1" applyFont="1" applyAlignment="1">
      <alignment horizontal="left" vertical="center" wrapText="1"/>
    </xf>
  </cellXfs>
  <cellStyles count="5">
    <cellStyle name="パーセント 2 2 2" xfId="2" xr:uid="{E8EB1A94-B83C-4B03-89CB-3CD3F9B12B35}"/>
    <cellStyle name="標準" xfId="0" builtinId="0"/>
    <cellStyle name="標準 2" xfId="4" xr:uid="{C44E35B3-66E2-4110-B1A9-C6BB627DA6E8}"/>
    <cellStyle name="標準 2 2" xfId="3" xr:uid="{14B88778-C8AC-4C06-B1A2-326B195A0269}"/>
    <cellStyle name="標準 3 2 2" xfId="1" xr:uid="{72CCEF51-B763-45CC-8AE5-93C194906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B1EDBB9-9660-4EEC-9B07-5A9AF3C02A91}"/>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suehiro686/Desktop/&#12304;&#32207;&#21512;&#20107;&#26989;&#29992;&#12305;&#35370;&#21839;&#20171;&#35703;&#12289;&#35370;&#21839;&#22411;&#12469;&#12540;&#12499;&#12473;&#12395;&#12362;&#12369;&#12427;&#21516;&#19968;&#24314;&#29289;&#28187;&#31639;&#12395;&#20418;&#12427;&#35336;&#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2480-D3DE-4E3E-84B4-452D198A6B64}">
  <sheetPr>
    <tabColor rgb="FFFFFF00"/>
    <pageSetUpPr fitToPage="1"/>
  </sheetPr>
  <dimension ref="A2:AF87"/>
  <sheetViews>
    <sheetView view="pageBreakPreview" topLeftCell="A49" zoomScale="70" zoomScaleNormal="100" zoomScaleSheetLayoutView="70" workbookViewId="0">
      <selection activeCell="E81" sqref="E81"/>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2" spans="1:32" ht="20.25" customHeight="1" x14ac:dyDescent="0.15">
      <c r="A2" s="1" t="s">
        <v>0</v>
      </c>
      <c r="B2" s="1"/>
    </row>
    <row r="3" spans="1:32" ht="20.25" customHeight="1" x14ac:dyDescent="0.15">
      <c r="A3" s="195" t="s">
        <v>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5" spans="1:32" ht="30" customHeight="1" x14ac:dyDescent="0.15">
      <c r="J5" s="3"/>
      <c r="K5" s="3"/>
      <c r="L5" s="3"/>
      <c r="M5" s="3"/>
      <c r="N5" s="3"/>
      <c r="O5" s="3"/>
      <c r="P5" s="3"/>
      <c r="Q5" s="3"/>
      <c r="R5" s="3"/>
      <c r="S5" s="192" t="s">
        <v>2</v>
      </c>
      <c r="T5" s="193"/>
      <c r="U5" s="193"/>
      <c r="V5" s="194"/>
      <c r="W5" s="106">
        <v>3</v>
      </c>
      <c r="X5" s="107">
        <v>4</v>
      </c>
      <c r="Y5" s="107"/>
      <c r="Z5" s="107"/>
      <c r="AA5" s="107"/>
      <c r="AB5" s="107"/>
      <c r="AC5" s="107"/>
      <c r="AD5" s="107"/>
      <c r="AE5" s="107"/>
      <c r="AF5" s="108"/>
    </row>
    <row r="7" spans="1:32" ht="17.25" customHeight="1" x14ac:dyDescent="0.15">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ht="18.75" customHeight="1" x14ac:dyDescent="0.15">
      <c r="A8" s="4"/>
      <c r="B8" s="5"/>
      <c r="C8" s="6"/>
      <c r="D8" s="7"/>
      <c r="E8" s="8"/>
      <c r="F8" s="9"/>
      <c r="G8" s="8"/>
      <c r="H8" s="10" t="s">
        <v>9</v>
      </c>
      <c r="I8" s="11" t="s">
        <v>10</v>
      </c>
      <c r="J8" s="12" t="s">
        <v>11</v>
      </c>
      <c r="K8" s="13"/>
      <c r="L8" s="12"/>
      <c r="M8" s="14" t="s">
        <v>10</v>
      </c>
      <c r="N8" s="12" t="s">
        <v>12</v>
      </c>
      <c r="O8" s="12"/>
      <c r="P8" s="12"/>
      <c r="Q8" s="12"/>
      <c r="R8" s="12"/>
      <c r="S8" s="12"/>
      <c r="T8" s="12"/>
      <c r="U8" s="12"/>
      <c r="V8" s="12"/>
      <c r="W8" s="12"/>
      <c r="X8" s="15"/>
      <c r="Y8" s="16" t="s">
        <v>10</v>
      </c>
      <c r="Z8" s="17" t="s">
        <v>13</v>
      </c>
      <c r="AA8" s="17"/>
      <c r="AB8" s="18"/>
      <c r="AC8" s="16" t="s">
        <v>10</v>
      </c>
      <c r="AD8" s="17" t="s">
        <v>13</v>
      </c>
      <c r="AE8" s="17"/>
      <c r="AF8" s="18"/>
    </row>
    <row r="9" spans="1:32" ht="18.75" customHeight="1" x14ac:dyDescent="0.15">
      <c r="A9" s="19"/>
      <c r="B9" s="20"/>
      <c r="C9" s="21"/>
      <c r="D9" s="22"/>
      <c r="E9" s="23"/>
      <c r="F9" s="24"/>
      <c r="G9" s="23"/>
      <c r="H9" s="184" t="s">
        <v>14</v>
      </c>
      <c r="I9" s="188" t="s">
        <v>10</v>
      </c>
      <c r="J9" s="177" t="s">
        <v>15</v>
      </c>
      <c r="K9" s="177"/>
      <c r="L9" s="177"/>
      <c r="M9" s="190" t="s">
        <v>10</v>
      </c>
      <c r="N9" s="177" t="s">
        <v>16</v>
      </c>
      <c r="O9" s="177"/>
      <c r="P9" s="177"/>
      <c r="Q9" s="182"/>
      <c r="R9" s="182"/>
      <c r="S9" s="182"/>
      <c r="T9" s="182"/>
      <c r="U9" s="25"/>
      <c r="V9" s="25"/>
      <c r="W9" s="25"/>
      <c r="X9" s="23"/>
      <c r="Y9" s="26" t="s">
        <v>10</v>
      </c>
      <c r="Z9" s="25" t="s">
        <v>17</v>
      </c>
      <c r="AA9" s="25"/>
      <c r="AB9" s="27"/>
      <c r="AC9" s="26" t="s">
        <v>10</v>
      </c>
      <c r="AD9" s="25" t="s">
        <v>17</v>
      </c>
      <c r="AE9" s="25"/>
      <c r="AF9" s="27"/>
    </row>
    <row r="10" spans="1:32" ht="18.75" customHeight="1" x14ac:dyDescent="0.15">
      <c r="A10" s="19"/>
      <c r="B10" s="20"/>
      <c r="C10" s="21"/>
      <c r="D10" s="22"/>
      <c r="E10" s="23"/>
      <c r="F10" s="24"/>
      <c r="G10" s="23"/>
      <c r="H10" s="185"/>
      <c r="I10" s="189"/>
      <c r="J10" s="178"/>
      <c r="K10" s="178"/>
      <c r="L10" s="178"/>
      <c r="M10" s="191"/>
      <c r="N10" s="178"/>
      <c r="O10" s="178"/>
      <c r="P10" s="178"/>
      <c r="Q10" s="183"/>
      <c r="R10" s="183"/>
      <c r="S10" s="183"/>
      <c r="T10" s="183"/>
      <c r="U10" s="12"/>
      <c r="V10" s="12"/>
      <c r="W10" s="12"/>
      <c r="X10" s="15"/>
      <c r="Y10" s="28"/>
      <c r="Z10" s="25"/>
      <c r="AA10" s="25"/>
      <c r="AB10" s="27"/>
      <c r="AC10" s="28"/>
      <c r="AD10" s="25"/>
      <c r="AE10" s="25"/>
      <c r="AF10" s="27"/>
    </row>
    <row r="11" spans="1:32" ht="18.75" customHeight="1" x14ac:dyDescent="0.15">
      <c r="A11" s="19"/>
      <c r="B11" s="20"/>
      <c r="C11" s="21"/>
      <c r="D11" s="22"/>
      <c r="E11" s="23"/>
      <c r="F11" s="24"/>
      <c r="G11" s="23"/>
      <c r="H11" s="184" t="s">
        <v>18</v>
      </c>
      <c r="I11" s="188" t="s">
        <v>10</v>
      </c>
      <c r="J11" s="177" t="s">
        <v>15</v>
      </c>
      <c r="K11" s="177"/>
      <c r="L11" s="177"/>
      <c r="M11" s="190" t="s">
        <v>10</v>
      </c>
      <c r="N11" s="177" t="s">
        <v>16</v>
      </c>
      <c r="O11" s="177"/>
      <c r="P11" s="177"/>
      <c r="Q11" s="182"/>
      <c r="R11" s="182"/>
      <c r="S11" s="182"/>
      <c r="T11" s="182"/>
      <c r="U11" s="25"/>
      <c r="V11" s="25"/>
      <c r="W11" s="25"/>
      <c r="X11" s="29"/>
      <c r="Y11" s="28"/>
      <c r="Z11" s="25"/>
      <c r="AA11" s="25"/>
      <c r="AB11" s="27"/>
      <c r="AC11" s="28"/>
      <c r="AD11" s="25"/>
      <c r="AE11" s="25"/>
      <c r="AF11" s="27"/>
    </row>
    <row r="12" spans="1:32" ht="18.75" customHeight="1" x14ac:dyDescent="0.15">
      <c r="A12" s="19"/>
      <c r="B12" s="20"/>
      <c r="C12" s="21"/>
      <c r="D12" s="22"/>
      <c r="E12" s="23"/>
      <c r="F12" s="24"/>
      <c r="G12" s="23"/>
      <c r="H12" s="185"/>
      <c r="I12" s="189"/>
      <c r="J12" s="178"/>
      <c r="K12" s="178"/>
      <c r="L12" s="178"/>
      <c r="M12" s="191"/>
      <c r="N12" s="178"/>
      <c r="O12" s="178"/>
      <c r="P12" s="178"/>
      <c r="Q12" s="183"/>
      <c r="R12" s="183"/>
      <c r="S12" s="183"/>
      <c r="T12" s="183"/>
      <c r="U12" s="12"/>
      <c r="V12" s="12"/>
      <c r="W12" s="12"/>
      <c r="X12" s="30"/>
      <c r="Y12" s="28"/>
      <c r="Z12" s="25"/>
      <c r="AA12" s="25"/>
      <c r="AB12" s="27"/>
      <c r="AC12" s="28"/>
      <c r="AD12" s="25"/>
      <c r="AE12" s="25"/>
      <c r="AF12" s="27"/>
    </row>
    <row r="13" spans="1:32" ht="18.75" customHeight="1" x14ac:dyDescent="0.15">
      <c r="A13" s="19"/>
      <c r="B13" s="20"/>
      <c r="C13" s="21"/>
      <c r="D13" s="22"/>
      <c r="E13" s="23"/>
      <c r="F13" s="24"/>
      <c r="G13" s="23"/>
      <c r="H13" s="184" t="s">
        <v>19</v>
      </c>
      <c r="I13" s="188" t="s">
        <v>10</v>
      </c>
      <c r="J13" s="177" t="s">
        <v>15</v>
      </c>
      <c r="K13" s="177"/>
      <c r="L13" s="177"/>
      <c r="M13" s="190" t="s">
        <v>10</v>
      </c>
      <c r="N13" s="177" t="s">
        <v>16</v>
      </c>
      <c r="O13" s="177"/>
      <c r="P13" s="177"/>
      <c r="Q13" s="182"/>
      <c r="R13" s="182"/>
      <c r="S13" s="182"/>
      <c r="T13" s="182"/>
      <c r="U13" s="25"/>
      <c r="V13" s="25"/>
      <c r="W13" s="25"/>
      <c r="X13" s="23"/>
      <c r="Y13" s="28"/>
      <c r="Z13" s="25"/>
      <c r="AA13" s="25"/>
      <c r="AB13" s="27"/>
      <c r="AC13" s="28"/>
      <c r="AD13" s="25"/>
      <c r="AE13" s="25"/>
      <c r="AF13" s="27"/>
    </row>
    <row r="14" spans="1:32" ht="18.75" customHeight="1" x14ac:dyDescent="0.15">
      <c r="A14" s="19"/>
      <c r="B14" s="20"/>
      <c r="C14" s="21"/>
      <c r="D14" s="22"/>
      <c r="E14" s="23"/>
      <c r="F14" s="24"/>
      <c r="G14" s="23"/>
      <c r="H14" s="185"/>
      <c r="I14" s="189"/>
      <c r="J14" s="178"/>
      <c r="K14" s="178"/>
      <c r="L14" s="178"/>
      <c r="M14" s="191"/>
      <c r="N14" s="178"/>
      <c r="O14" s="178"/>
      <c r="P14" s="178"/>
      <c r="Q14" s="183"/>
      <c r="R14" s="183"/>
      <c r="S14" s="183"/>
      <c r="T14" s="183"/>
      <c r="U14" s="12"/>
      <c r="V14" s="12"/>
      <c r="W14" s="12"/>
      <c r="X14" s="23"/>
      <c r="Y14" s="28"/>
      <c r="Z14" s="25"/>
      <c r="AA14" s="25"/>
      <c r="AB14" s="27"/>
      <c r="AC14" s="28"/>
      <c r="AD14" s="25"/>
      <c r="AE14" s="25"/>
      <c r="AF14" s="27"/>
    </row>
    <row r="15" spans="1:32" ht="18.75" customHeight="1" x14ac:dyDescent="0.15">
      <c r="A15" s="19"/>
      <c r="B15" s="20"/>
      <c r="C15" s="21"/>
      <c r="D15" s="22"/>
      <c r="E15" s="23"/>
      <c r="F15" s="24"/>
      <c r="G15" s="23"/>
      <c r="H15" s="31" t="s">
        <v>20</v>
      </c>
      <c r="I15" s="32" t="s">
        <v>10</v>
      </c>
      <c r="J15" s="33" t="s">
        <v>21</v>
      </c>
      <c r="K15" s="34"/>
      <c r="L15" s="35" t="s">
        <v>10</v>
      </c>
      <c r="M15" s="36" t="s">
        <v>22</v>
      </c>
      <c r="N15" s="33"/>
      <c r="O15" s="37"/>
      <c r="P15" s="25"/>
      <c r="Q15" s="25"/>
      <c r="R15" s="25"/>
      <c r="S15" s="25"/>
      <c r="T15" s="25"/>
      <c r="U15" s="25"/>
      <c r="V15" s="25"/>
      <c r="W15" s="25"/>
      <c r="X15" s="38"/>
      <c r="Y15" s="28"/>
      <c r="Z15" s="25"/>
      <c r="AA15" s="25"/>
      <c r="AB15" s="27"/>
      <c r="AC15" s="28"/>
      <c r="AD15" s="25"/>
      <c r="AE15" s="25"/>
      <c r="AF15" s="27"/>
    </row>
    <row r="16" spans="1:32" ht="18.75" customHeight="1" x14ac:dyDescent="0.15">
      <c r="A16" s="26" t="s">
        <v>10</v>
      </c>
      <c r="B16" s="20" t="s">
        <v>23</v>
      </c>
      <c r="C16" s="21" t="s">
        <v>70</v>
      </c>
      <c r="D16" s="22"/>
      <c r="E16" s="23"/>
      <c r="F16" s="24"/>
      <c r="G16" s="23"/>
      <c r="H16" s="184" t="s">
        <v>24</v>
      </c>
      <c r="I16" s="186" t="s">
        <v>10</v>
      </c>
      <c r="J16" s="177" t="s">
        <v>15</v>
      </c>
      <c r="K16" s="177"/>
      <c r="L16" s="177"/>
      <c r="M16" s="186" t="s">
        <v>10</v>
      </c>
      <c r="N16" s="177" t="s">
        <v>16</v>
      </c>
      <c r="O16" s="177"/>
      <c r="P16" s="177"/>
      <c r="Q16" s="39"/>
      <c r="R16" s="39"/>
      <c r="S16" s="39"/>
      <c r="T16" s="39"/>
      <c r="U16" s="39"/>
      <c r="V16" s="39"/>
      <c r="W16" s="39"/>
      <c r="X16" s="40"/>
      <c r="Y16" s="28"/>
      <c r="Z16" s="25"/>
      <c r="AA16" s="41"/>
      <c r="AB16" s="27"/>
      <c r="AC16" s="28"/>
      <c r="AD16" s="25"/>
      <c r="AE16" s="41"/>
      <c r="AF16" s="27"/>
    </row>
    <row r="17" spans="1:32" ht="18.75" customHeight="1" x14ac:dyDescent="0.15">
      <c r="A17" s="19"/>
      <c r="B17" s="20"/>
      <c r="C17" s="21" t="s">
        <v>71</v>
      </c>
      <c r="D17" s="22"/>
      <c r="E17" s="23"/>
      <c r="F17" s="24"/>
      <c r="G17" s="23"/>
      <c r="H17" s="185"/>
      <c r="I17" s="187"/>
      <c r="J17" s="178"/>
      <c r="K17" s="178"/>
      <c r="L17" s="178"/>
      <c r="M17" s="187"/>
      <c r="N17" s="178"/>
      <c r="O17" s="178"/>
      <c r="P17" s="178"/>
      <c r="Q17" s="42"/>
      <c r="R17" s="42"/>
      <c r="S17" s="42"/>
      <c r="T17" s="42"/>
      <c r="U17" s="42"/>
      <c r="V17" s="42"/>
      <c r="W17" s="42"/>
      <c r="X17" s="43"/>
      <c r="Y17" s="28"/>
      <c r="Z17" s="44"/>
      <c r="AA17" s="44"/>
      <c r="AB17" s="45"/>
      <c r="AC17" s="28"/>
      <c r="AD17" s="44"/>
      <c r="AE17" s="44"/>
      <c r="AF17" s="45"/>
    </row>
    <row r="18" spans="1:32" ht="18.75" customHeight="1" x14ac:dyDescent="0.15">
      <c r="A18" s="24"/>
      <c r="C18" s="21"/>
      <c r="D18" s="22"/>
      <c r="E18" s="23"/>
      <c r="F18" s="24"/>
      <c r="G18" s="23"/>
      <c r="H18" s="184" t="s">
        <v>25</v>
      </c>
      <c r="I18" s="186" t="s">
        <v>26</v>
      </c>
      <c r="J18" s="177" t="s">
        <v>15</v>
      </c>
      <c r="K18" s="177"/>
      <c r="L18" s="177"/>
      <c r="M18" s="186" t="s">
        <v>10</v>
      </c>
      <c r="N18" s="177" t="s">
        <v>16</v>
      </c>
      <c r="O18" s="177"/>
      <c r="P18" s="177"/>
      <c r="Q18" s="39"/>
      <c r="R18" s="39"/>
      <c r="S18" s="39"/>
      <c r="T18" s="39"/>
      <c r="U18" s="39"/>
      <c r="V18" s="39"/>
      <c r="W18" s="39"/>
      <c r="X18" s="40"/>
      <c r="Y18" s="28"/>
      <c r="Z18" s="44"/>
      <c r="AA18" s="44"/>
      <c r="AB18" s="45"/>
      <c r="AC18" s="28"/>
      <c r="AD18" s="44"/>
      <c r="AE18" s="44"/>
      <c r="AF18" s="45"/>
    </row>
    <row r="19" spans="1:32" ht="18.75" customHeight="1" x14ac:dyDescent="0.15">
      <c r="A19" s="19"/>
      <c r="B19" s="20"/>
      <c r="C19" s="21"/>
      <c r="D19" s="22"/>
      <c r="E19" s="23"/>
      <c r="F19" s="24"/>
      <c r="G19" s="23"/>
      <c r="H19" s="185"/>
      <c r="I19" s="187"/>
      <c r="J19" s="178"/>
      <c r="K19" s="178"/>
      <c r="L19" s="178"/>
      <c r="M19" s="187"/>
      <c r="N19" s="178"/>
      <c r="O19" s="178"/>
      <c r="P19" s="178"/>
      <c r="Q19" s="42"/>
      <c r="R19" s="42"/>
      <c r="S19" s="42"/>
      <c r="T19" s="42"/>
      <c r="U19" s="42"/>
      <c r="V19" s="42"/>
      <c r="W19" s="42"/>
      <c r="X19" s="43"/>
      <c r="Y19" s="28"/>
      <c r="Z19" s="44"/>
      <c r="AA19" s="44"/>
      <c r="AB19" s="45"/>
      <c r="AC19" s="28"/>
      <c r="AD19" s="44"/>
      <c r="AE19" s="44"/>
      <c r="AF19" s="45"/>
    </row>
    <row r="20" spans="1:32" ht="18.75" customHeight="1" x14ac:dyDescent="0.15">
      <c r="A20" s="19"/>
      <c r="B20" s="20"/>
      <c r="C20" s="21"/>
      <c r="D20" s="22"/>
      <c r="E20" s="23"/>
      <c r="F20" s="24"/>
      <c r="G20" s="23"/>
      <c r="H20" s="31" t="s">
        <v>27</v>
      </c>
      <c r="I20" s="32" t="s">
        <v>10</v>
      </c>
      <c r="J20" s="33" t="s">
        <v>28</v>
      </c>
      <c r="K20" s="33"/>
      <c r="L20" s="37" t="s">
        <v>10</v>
      </c>
      <c r="M20" s="33" t="s">
        <v>22</v>
      </c>
      <c r="N20" s="33"/>
      <c r="O20" s="46"/>
      <c r="P20" s="33"/>
      <c r="Q20" s="42"/>
      <c r="R20" s="42"/>
      <c r="S20" s="42"/>
      <c r="T20" s="42"/>
      <c r="U20" s="42"/>
      <c r="V20" s="42"/>
      <c r="W20" s="42"/>
      <c r="X20" s="43"/>
      <c r="Y20" s="28"/>
      <c r="Z20" s="44"/>
      <c r="AA20" s="44"/>
      <c r="AB20" s="45"/>
      <c r="AC20" s="28"/>
      <c r="AD20" s="44"/>
      <c r="AE20" s="44"/>
      <c r="AF20" s="45"/>
    </row>
    <row r="21" spans="1:32" ht="18.75" customHeight="1" x14ac:dyDescent="0.15">
      <c r="A21" s="19"/>
      <c r="B21" s="20"/>
      <c r="C21" s="21"/>
      <c r="D21" s="22"/>
      <c r="E21" s="47"/>
      <c r="F21" s="48"/>
      <c r="G21" s="23"/>
      <c r="H21" s="179" t="s">
        <v>29</v>
      </c>
      <c r="I21" s="49" t="s">
        <v>10</v>
      </c>
      <c r="J21" s="50" t="s">
        <v>28</v>
      </c>
      <c r="K21" s="50"/>
      <c r="L21" s="51" t="s">
        <v>10</v>
      </c>
      <c r="M21" s="52" t="s">
        <v>30</v>
      </c>
      <c r="N21" s="53"/>
      <c r="O21" s="51" t="s">
        <v>10</v>
      </c>
      <c r="P21" s="54" t="s">
        <v>31</v>
      </c>
      <c r="Q21" s="55"/>
      <c r="R21" s="51" t="s">
        <v>10</v>
      </c>
      <c r="S21" s="52" t="s">
        <v>32</v>
      </c>
      <c r="T21" s="55"/>
      <c r="U21" s="51" t="s">
        <v>10</v>
      </c>
      <c r="V21" s="52" t="s">
        <v>33</v>
      </c>
      <c r="W21" s="56"/>
      <c r="X21" s="57"/>
      <c r="Y21" s="41"/>
      <c r="Z21" s="41"/>
      <c r="AA21" s="41"/>
      <c r="AB21" s="27"/>
      <c r="AC21" s="58"/>
      <c r="AD21" s="41"/>
      <c r="AE21" s="41"/>
      <c r="AF21" s="27"/>
    </row>
    <row r="22" spans="1:32" ht="18.75" customHeight="1" x14ac:dyDescent="0.15">
      <c r="A22" s="19"/>
      <c r="B22" s="20"/>
      <c r="C22" s="21"/>
      <c r="D22" s="22"/>
      <c r="E22" s="47"/>
      <c r="F22" s="48"/>
      <c r="G22" s="23"/>
      <c r="H22" s="180"/>
      <c r="I22" s="59" t="s">
        <v>10</v>
      </c>
      <c r="J22" s="54" t="s">
        <v>34</v>
      </c>
      <c r="K22" s="60"/>
      <c r="L22" s="61"/>
      <c r="M22" s="61" t="s">
        <v>10</v>
      </c>
      <c r="N22" s="54" t="s">
        <v>35</v>
      </c>
      <c r="O22" s="61"/>
      <c r="P22" s="61"/>
      <c r="Q22" s="61" t="s">
        <v>10</v>
      </c>
      <c r="R22" s="54" t="s">
        <v>36</v>
      </c>
      <c r="S22" s="62"/>
      <c r="T22" s="60"/>
      <c r="U22" s="61" t="s">
        <v>10</v>
      </c>
      <c r="V22" s="54" t="s">
        <v>37</v>
      </c>
      <c r="W22" s="63"/>
      <c r="X22" s="64"/>
      <c r="Y22" s="41"/>
      <c r="Z22" s="41"/>
      <c r="AA22" s="41"/>
      <c r="AB22" s="27"/>
      <c r="AC22" s="58"/>
      <c r="AD22" s="41"/>
      <c r="AE22" s="41"/>
      <c r="AF22" s="27"/>
    </row>
    <row r="23" spans="1:32" ht="18.75" customHeight="1" x14ac:dyDescent="0.15">
      <c r="A23" s="19"/>
      <c r="B23" s="20"/>
      <c r="C23" s="21"/>
      <c r="D23" s="22"/>
      <c r="E23" s="47"/>
      <c r="F23" s="48"/>
      <c r="G23" s="23"/>
      <c r="H23" s="180"/>
      <c r="I23" s="59" t="s">
        <v>10</v>
      </c>
      <c r="J23" s="54" t="s">
        <v>38</v>
      </c>
      <c r="K23" s="60"/>
      <c r="L23" s="65"/>
      <c r="M23" s="61" t="s">
        <v>10</v>
      </c>
      <c r="N23" s="54" t="s">
        <v>39</v>
      </c>
      <c r="O23" s="61"/>
      <c r="P23" s="61"/>
      <c r="Q23" s="61" t="s">
        <v>10</v>
      </c>
      <c r="R23" s="54" t="s">
        <v>40</v>
      </c>
      <c r="S23" s="66"/>
      <c r="T23" s="54"/>
      <c r="U23" s="61" t="s">
        <v>10</v>
      </c>
      <c r="V23" s="54" t="s">
        <v>41</v>
      </c>
      <c r="W23" s="63"/>
      <c r="X23" s="64"/>
      <c r="Y23" s="41"/>
      <c r="Z23" s="41"/>
      <c r="AA23" s="41"/>
      <c r="AB23" s="27"/>
      <c r="AC23" s="58"/>
      <c r="AD23" s="41"/>
      <c r="AE23" s="41"/>
      <c r="AF23" s="27"/>
    </row>
    <row r="24" spans="1:32" ht="18.75" customHeight="1" x14ac:dyDescent="0.15">
      <c r="A24" s="19"/>
      <c r="B24" s="20"/>
      <c r="C24" s="21"/>
      <c r="D24" s="22"/>
      <c r="E24" s="47"/>
      <c r="F24" s="48"/>
      <c r="G24" s="23"/>
      <c r="H24" s="180"/>
      <c r="I24" s="59" t="s">
        <v>10</v>
      </c>
      <c r="J24" s="54" t="s">
        <v>42</v>
      </c>
      <c r="K24" s="60"/>
      <c r="L24" s="65"/>
      <c r="M24" s="61" t="s">
        <v>10</v>
      </c>
      <c r="N24" s="54" t="s">
        <v>43</v>
      </c>
      <c r="O24" s="61"/>
      <c r="P24" s="61"/>
      <c r="Q24" s="61" t="s">
        <v>10</v>
      </c>
      <c r="R24" s="54" t="s">
        <v>44</v>
      </c>
      <c r="S24" s="66"/>
      <c r="T24" s="54"/>
      <c r="U24" s="61" t="s">
        <v>10</v>
      </c>
      <c r="V24" s="54" t="s">
        <v>45</v>
      </c>
      <c r="W24" s="63"/>
      <c r="X24" s="64"/>
      <c r="Y24" s="41"/>
      <c r="Z24" s="41"/>
      <c r="AA24" s="41"/>
      <c r="AB24" s="27"/>
      <c r="AC24" s="58"/>
      <c r="AD24" s="41"/>
      <c r="AE24" s="41"/>
      <c r="AF24" s="27"/>
    </row>
    <row r="25" spans="1:32" ht="18.75" customHeight="1" x14ac:dyDescent="0.15">
      <c r="A25" s="67"/>
      <c r="B25" s="68"/>
      <c r="C25" s="69"/>
      <c r="D25" s="70"/>
      <c r="E25" s="71"/>
      <c r="F25" s="72"/>
      <c r="G25" s="73"/>
      <c r="H25" s="181"/>
      <c r="I25" s="74" t="s">
        <v>10</v>
      </c>
      <c r="J25" s="75" t="s">
        <v>46</v>
      </c>
      <c r="K25" s="76"/>
      <c r="L25" s="77"/>
      <c r="M25" s="78" t="s">
        <v>10</v>
      </c>
      <c r="N25" s="75" t="s">
        <v>47</v>
      </c>
      <c r="O25" s="78"/>
      <c r="P25" s="78"/>
      <c r="Q25" s="75"/>
      <c r="R25" s="75"/>
      <c r="S25" s="79"/>
      <c r="T25" s="75"/>
      <c r="U25" s="75"/>
      <c r="V25" s="75"/>
      <c r="W25" s="80"/>
      <c r="X25" s="81"/>
      <c r="Y25" s="82"/>
      <c r="Z25" s="82"/>
      <c r="AA25" s="82"/>
      <c r="AB25" s="83"/>
      <c r="AC25" s="84"/>
      <c r="AD25" s="82"/>
      <c r="AE25" s="82"/>
      <c r="AF25" s="83"/>
    </row>
    <row r="26" spans="1:32" ht="18.75" customHeight="1" x14ac:dyDescent="0.15">
      <c r="A26" s="4"/>
      <c r="B26" s="5"/>
      <c r="C26" s="6"/>
      <c r="D26" s="7"/>
      <c r="E26" s="8"/>
      <c r="F26" s="9"/>
      <c r="G26" s="8"/>
      <c r="H26" s="10" t="s">
        <v>9</v>
      </c>
      <c r="I26" s="11" t="s">
        <v>10</v>
      </c>
      <c r="J26" s="12" t="s">
        <v>11</v>
      </c>
      <c r="K26" s="13"/>
      <c r="L26" s="12"/>
      <c r="M26" s="14" t="s">
        <v>10</v>
      </c>
      <c r="N26" s="12" t="s">
        <v>12</v>
      </c>
      <c r="O26" s="12"/>
      <c r="P26" s="12"/>
      <c r="Q26" s="12"/>
      <c r="R26" s="12"/>
      <c r="S26" s="12"/>
      <c r="T26" s="12"/>
      <c r="U26" s="12"/>
      <c r="V26" s="12"/>
      <c r="W26" s="12"/>
      <c r="X26" s="15"/>
      <c r="Y26" s="16" t="s">
        <v>10</v>
      </c>
      <c r="Z26" s="17" t="s">
        <v>13</v>
      </c>
      <c r="AA26" s="17"/>
      <c r="AB26" s="18"/>
      <c r="AC26" s="16" t="s">
        <v>10</v>
      </c>
      <c r="AD26" s="17" t="s">
        <v>13</v>
      </c>
      <c r="AE26" s="17"/>
      <c r="AF26" s="18"/>
    </row>
    <row r="27" spans="1:32" ht="18.75" customHeight="1" x14ac:dyDescent="0.15">
      <c r="A27" s="19"/>
      <c r="B27" s="20"/>
      <c r="C27" s="21"/>
      <c r="D27" s="22"/>
      <c r="E27" s="23"/>
      <c r="F27" s="24"/>
      <c r="G27" s="23"/>
      <c r="H27" s="184" t="s">
        <v>14</v>
      </c>
      <c r="I27" s="188" t="s">
        <v>10</v>
      </c>
      <c r="J27" s="177" t="s">
        <v>15</v>
      </c>
      <c r="K27" s="177"/>
      <c r="L27" s="177"/>
      <c r="M27" s="190" t="s">
        <v>10</v>
      </c>
      <c r="N27" s="177" t="s">
        <v>16</v>
      </c>
      <c r="O27" s="177"/>
      <c r="P27" s="177"/>
      <c r="Q27" s="182"/>
      <c r="R27" s="182"/>
      <c r="S27" s="182"/>
      <c r="T27" s="182"/>
      <c r="U27" s="25"/>
      <c r="V27" s="25"/>
      <c r="W27" s="25"/>
      <c r="X27" s="23"/>
      <c r="Y27" s="26" t="s">
        <v>10</v>
      </c>
      <c r="Z27" s="25" t="s">
        <v>17</v>
      </c>
      <c r="AA27" s="25"/>
      <c r="AB27" s="27"/>
      <c r="AC27" s="26" t="s">
        <v>10</v>
      </c>
      <c r="AD27" s="25" t="s">
        <v>17</v>
      </c>
      <c r="AE27" s="25"/>
      <c r="AF27" s="27"/>
    </row>
    <row r="28" spans="1:32" ht="18.75" customHeight="1" x14ac:dyDescent="0.15">
      <c r="A28" s="19"/>
      <c r="B28" s="20"/>
      <c r="C28" s="21"/>
      <c r="D28" s="22"/>
      <c r="E28" s="23"/>
      <c r="F28" s="24"/>
      <c r="G28" s="23"/>
      <c r="H28" s="185"/>
      <c r="I28" s="189"/>
      <c r="J28" s="178"/>
      <c r="K28" s="178"/>
      <c r="L28" s="178"/>
      <c r="M28" s="191"/>
      <c r="N28" s="178"/>
      <c r="O28" s="178"/>
      <c r="P28" s="178"/>
      <c r="Q28" s="183"/>
      <c r="R28" s="183"/>
      <c r="S28" s="183"/>
      <c r="T28" s="183"/>
      <c r="U28" s="12"/>
      <c r="V28" s="12"/>
      <c r="W28" s="12"/>
      <c r="X28" s="15"/>
      <c r="Y28" s="28"/>
      <c r="Z28" s="25"/>
      <c r="AA28" s="25"/>
      <c r="AB28" s="27"/>
      <c r="AC28" s="28"/>
      <c r="AD28" s="25"/>
      <c r="AE28" s="25"/>
      <c r="AF28" s="27"/>
    </row>
    <row r="29" spans="1:32" ht="18.75" customHeight="1" x14ac:dyDescent="0.15">
      <c r="A29" s="19"/>
      <c r="B29" s="20"/>
      <c r="C29" s="21"/>
      <c r="D29" s="22"/>
      <c r="E29" s="23"/>
      <c r="F29" s="24"/>
      <c r="G29" s="23"/>
      <c r="H29" s="184" t="s">
        <v>18</v>
      </c>
      <c r="I29" s="188" t="s">
        <v>10</v>
      </c>
      <c r="J29" s="177" t="s">
        <v>15</v>
      </c>
      <c r="K29" s="177"/>
      <c r="L29" s="177"/>
      <c r="M29" s="190" t="s">
        <v>10</v>
      </c>
      <c r="N29" s="177" t="s">
        <v>16</v>
      </c>
      <c r="O29" s="177"/>
      <c r="P29" s="177"/>
      <c r="Q29" s="182"/>
      <c r="R29" s="182"/>
      <c r="S29" s="182"/>
      <c r="T29" s="182"/>
      <c r="U29" s="25"/>
      <c r="V29" s="25"/>
      <c r="W29" s="25"/>
      <c r="X29" s="29"/>
      <c r="Y29" s="28"/>
      <c r="Z29" s="25"/>
      <c r="AA29" s="25"/>
      <c r="AB29" s="27"/>
      <c r="AC29" s="28"/>
      <c r="AD29" s="25"/>
      <c r="AE29" s="25"/>
      <c r="AF29" s="27"/>
    </row>
    <row r="30" spans="1:32" ht="18.75" customHeight="1" x14ac:dyDescent="0.15">
      <c r="A30" s="19"/>
      <c r="B30" s="20"/>
      <c r="C30" s="21"/>
      <c r="D30" s="22"/>
      <c r="E30" s="23"/>
      <c r="F30" s="24"/>
      <c r="G30" s="23"/>
      <c r="H30" s="185"/>
      <c r="I30" s="189"/>
      <c r="J30" s="178"/>
      <c r="K30" s="178"/>
      <c r="L30" s="178"/>
      <c r="M30" s="191"/>
      <c r="N30" s="178"/>
      <c r="O30" s="178"/>
      <c r="P30" s="178"/>
      <c r="Q30" s="183"/>
      <c r="R30" s="183"/>
      <c r="S30" s="183"/>
      <c r="T30" s="183"/>
      <c r="U30" s="12"/>
      <c r="V30" s="12"/>
      <c r="W30" s="12"/>
      <c r="X30" s="30"/>
      <c r="Y30" s="28"/>
      <c r="Z30" s="25"/>
      <c r="AA30" s="25"/>
      <c r="AB30" s="27"/>
      <c r="AC30" s="28"/>
      <c r="AD30" s="25"/>
      <c r="AE30" s="25"/>
      <c r="AF30" s="27"/>
    </row>
    <row r="31" spans="1:32" ht="18.75" customHeight="1" x14ac:dyDescent="0.15">
      <c r="A31" s="19"/>
      <c r="B31" s="20"/>
      <c r="C31" s="21"/>
      <c r="D31" s="22"/>
      <c r="E31" s="23"/>
      <c r="F31" s="24"/>
      <c r="G31" s="23"/>
      <c r="H31" s="184" t="s">
        <v>19</v>
      </c>
      <c r="I31" s="188" t="s">
        <v>10</v>
      </c>
      <c r="J31" s="177" t="s">
        <v>15</v>
      </c>
      <c r="K31" s="177"/>
      <c r="L31" s="177"/>
      <c r="M31" s="190" t="s">
        <v>10</v>
      </c>
      <c r="N31" s="177" t="s">
        <v>16</v>
      </c>
      <c r="O31" s="177"/>
      <c r="P31" s="177"/>
      <c r="Q31" s="182"/>
      <c r="R31" s="182"/>
      <c r="S31" s="182"/>
      <c r="T31" s="182"/>
      <c r="U31" s="25"/>
      <c r="V31" s="25"/>
      <c r="W31" s="25"/>
      <c r="X31" s="23"/>
      <c r="Y31" s="28"/>
      <c r="Z31" s="25"/>
      <c r="AA31" s="25"/>
      <c r="AB31" s="27"/>
      <c r="AC31" s="28"/>
      <c r="AD31" s="25"/>
      <c r="AE31" s="25"/>
      <c r="AF31" s="27"/>
    </row>
    <row r="32" spans="1:32" ht="18.75" customHeight="1" x14ac:dyDescent="0.15">
      <c r="A32" s="19"/>
      <c r="B32" s="20"/>
      <c r="C32" s="21"/>
      <c r="D32" s="22"/>
      <c r="E32" s="23"/>
      <c r="F32" s="24"/>
      <c r="G32" s="23"/>
      <c r="H32" s="185"/>
      <c r="I32" s="189"/>
      <c r="J32" s="178"/>
      <c r="K32" s="178"/>
      <c r="L32" s="178"/>
      <c r="M32" s="191"/>
      <c r="N32" s="178"/>
      <c r="O32" s="178"/>
      <c r="P32" s="178"/>
      <c r="Q32" s="183"/>
      <c r="R32" s="183"/>
      <c r="S32" s="183"/>
      <c r="T32" s="183"/>
      <c r="U32" s="12"/>
      <c r="V32" s="12"/>
      <c r="W32" s="12"/>
      <c r="X32" s="23"/>
      <c r="Y32" s="28"/>
      <c r="Z32" s="25"/>
      <c r="AA32" s="25"/>
      <c r="AB32" s="27"/>
      <c r="AC32" s="28"/>
      <c r="AD32" s="25"/>
      <c r="AE32" s="25"/>
      <c r="AF32" s="27"/>
    </row>
    <row r="33" spans="1:32" ht="18.75" customHeight="1" x14ac:dyDescent="0.15">
      <c r="A33" s="19"/>
      <c r="B33" s="20"/>
      <c r="C33" s="21"/>
      <c r="D33" s="22"/>
      <c r="E33" s="23"/>
      <c r="F33" s="24"/>
      <c r="G33" s="23"/>
      <c r="H33" s="31" t="s">
        <v>20</v>
      </c>
      <c r="I33" s="32" t="s">
        <v>10</v>
      </c>
      <c r="J33" s="33" t="s">
        <v>21</v>
      </c>
      <c r="K33" s="34"/>
      <c r="L33" s="35" t="s">
        <v>10</v>
      </c>
      <c r="M33" s="36" t="s">
        <v>22</v>
      </c>
      <c r="N33" s="33"/>
      <c r="O33" s="37"/>
      <c r="P33" s="25"/>
      <c r="Q33" s="25"/>
      <c r="R33" s="25"/>
      <c r="S33" s="25"/>
      <c r="T33" s="25"/>
      <c r="U33" s="25"/>
      <c r="V33" s="25"/>
      <c r="W33" s="25"/>
      <c r="X33" s="38"/>
      <c r="Y33" s="28"/>
      <c r="Z33" s="25"/>
      <c r="AA33" s="25"/>
      <c r="AB33" s="27"/>
      <c r="AC33" s="28"/>
      <c r="AD33" s="25"/>
      <c r="AE33" s="25"/>
      <c r="AF33" s="27"/>
    </row>
    <row r="34" spans="1:32" ht="18.75" customHeight="1" x14ac:dyDescent="0.15">
      <c r="A34" s="26" t="s">
        <v>10</v>
      </c>
      <c r="B34" s="20" t="s">
        <v>23</v>
      </c>
      <c r="C34" s="21" t="s">
        <v>72</v>
      </c>
      <c r="D34" s="22"/>
      <c r="E34" s="23"/>
      <c r="F34" s="24"/>
      <c r="G34" s="23"/>
      <c r="H34" s="184" t="s">
        <v>24</v>
      </c>
      <c r="I34" s="186" t="s">
        <v>10</v>
      </c>
      <c r="J34" s="177" t="s">
        <v>15</v>
      </c>
      <c r="K34" s="177"/>
      <c r="L34" s="177"/>
      <c r="M34" s="186" t="s">
        <v>10</v>
      </c>
      <c r="N34" s="177" t="s">
        <v>16</v>
      </c>
      <c r="O34" s="177"/>
      <c r="P34" s="177"/>
      <c r="Q34" s="39"/>
      <c r="R34" s="39"/>
      <c r="S34" s="39"/>
      <c r="T34" s="39"/>
      <c r="U34" s="39"/>
      <c r="V34" s="39"/>
      <c r="W34" s="39"/>
      <c r="X34" s="40"/>
      <c r="Y34" s="28"/>
      <c r="Z34" s="25"/>
      <c r="AA34" s="41"/>
      <c r="AB34" s="27"/>
      <c r="AC34" s="28"/>
      <c r="AD34" s="25"/>
      <c r="AE34" s="41"/>
      <c r="AF34" s="27"/>
    </row>
    <row r="35" spans="1:32" ht="18.75" customHeight="1" x14ac:dyDescent="0.15">
      <c r="A35" s="19"/>
      <c r="B35" s="20"/>
      <c r="C35" s="21" t="s">
        <v>73</v>
      </c>
      <c r="D35" s="22"/>
      <c r="E35" s="23"/>
      <c r="F35" s="24"/>
      <c r="G35" s="23"/>
      <c r="H35" s="185"/>
      <c r="I35" s="187"/>
      <c r="J35" s="178"/>
      <c r="K35" s="178"/>
      <c r="L35" s="178"/>
      <c r="M35" s="187"/>
      <c r="N35" s="178"/>
      <c r="O35" s="178"/>
      <c r="P35" s="178"/>
      <c r="Q35" s="42"/>
      <c r="R35" s="42"/>
      <c r="S35" s="42"/>
      <c r="T35" s="42"/>
      <c r="U35" s="42"/>
      <c r="V35" s="42"/>
      <c r="W35" s="42"/>
      <c r="X35" s="43"/>
      <c r="Y35" s="28"/>
      <c r="Z35" s="44"/>
      <c r="AA35" s="44"/>
      <c r="AB35" s="45"/>
      <c r="AC35" s="28"/>
      <c r="AD35" s="44"/>
      <c r="AE35" s="44"/>
      <c r="AF35" s="45"/>
    </row>
    <row r="36" spans="1:32" ht="18.75" customHeight="1" x14ac:dyDescent="0.15">
      <c r="A36" s="24"/>
      <c r="C36" s="21"/>
      <c r="D36" s="22"/>
      <c r="E36" s="23"/>
      <c r="F36" s="24"/>
      <c r="G36" s="23"/>
      <c r="H36" s="184" t="s">
        <v>25</v>
      </c>
      <c r="I36" s="186" t="s">
        <v>26</v>
      </c>
      <c r="J36" s="177" t="s">
        <v>15</v>
      </c>
      <c r="K36" s="177"/>
      <c r="L36" s="177"/>
      <c r="M36" s="186" t="s">
        <v>10</v>
      </c>
      <c r="N36" s="177" t="s">
        <v>16</v>
      </c>
      <c r="O36" s="177"/>
      <c r="P36" s="177"/>
      <c r="Q36" s="39"/>
      <c r="R36" s="39"/>
      <c r="S36" s="39"/>
      <c r="T36" s="39"/>
      <c r="U36" s="39"/>
      <c r="V36" s="39"/>
      <c r="W36" s="39"/>
      <c r="X36" s="40"/>
      <c r="Y36" s="28"/>
      <c r="Z36" s="44"/>
      <c r="AA36" s="44"/>
      <c r="AB36" s="45"/>
      <c r="AC36" s="28"/>
      <c r="AD36" s="44"/>
      <c r="AE36" s="44"/>
      <c r="AF36" s="45"/>
    </row>
    <row r="37" spans="1:32" ht="18.75" customHeight="1" x14ac:dyDescent="0.15">
      <c r="A37" s="19"/>
      <c r="B37" s="20"/>
      <c r="C37" s="21"/>
      <c r="D37" s="22"/>
      <c r="E37" s="23"/>
      <c r="F37" s="24"/>
      <c r="G37" s="23"/>
      <c r="H37" s="185"/>
      <c r="I37" s="187"/>
      <c r="J37" s="178"/>
      <c r="K37" s="178"/>
      <c r="L37" s="178"/>
      <c r="M37" s="187"/>
      <c r="N37" s="178"/>
      <c r="O37" s="178"/>
      <c r="P37" s="178"/>
      <c r="Q37" s="42"/>
      <c r="R37" s="42"/>
      <c r="S37" s="42"/>
      <c r="T37" s="42"/>
      <c r="U37" s="42"/>
      <c r="V37" s="42"/>
      <c r="W37" s="42"/>
      <c r="X37" s="43"/>
      <c r="Y37" s="28"/>
      <c r="Z37" s="44"/>
      <c r="AA37" s="44"/>
      <c r="AB37" s="45"/>
      <c r="AC37" s="28"/>
      <c r="AD37" s="44"/>
      <c r="AE37" s="44"/>
      <c r="AF37" s="45"/>
    </row>
    <row r="38" spans="1:32" ht="18.75" customHeight="1" x14ac:dyDescent="0.15">
      <c r="A38" s="19"/>
      <c r="B38" s="20"/>
      <c r="C38" s="21"/>
      <c r="D38" s="22"/>
      <c r="E38" s="47"/>
      <c r="F38" s="48"/>
      <c r="G38" s="23"/>
      <c r="H38" s="179" t="s">
        <v>29</v>
      </c>
      <c r="I38" s="49" t="s">
        <v>10</v>
      </c>
      <c r="J38" s="50" t="s">
        <v>28</v>
      </c>
      <c r="K38" s="50"/>
      <c r="L38" s="51" t="s">
        <v>10</v>
      </c>
      <c r="M38" s="52" t="s">
        <v>30</v>
      </c>
      <c r="N38" s="53"/>
      <c r="O38" s="51" t="s">
        <v>10</v>
      </c>
      <c r="P38" s="54" t="s">
        <v>31</v>
      </c>
      <c r="Q38" s="55"/>
      <c r="R38" s="51" t="s">
        <v>10</v>
      </c>
      <c r="S38" s="52" t="s">
        <v>32</v>
      </c>
      <c r="T38" s="55"/>
      <c r="U38" s="51" t="s">
        <v>10</v>
      </c>
      <c r="V38" s="52" t="s">
        <v>33</v>
      </c>
      <c r="W38" s="56"/>
      <c r="X38" s="57"/>
      <c r="Y38" s="41"/>
      <c r="Z38" s="41"/>
      <c r="AA38" s="41"/>
      <c r="AB38" s="27"/>
      <c r="AC38" s="58"/>
      <c r="AD38" s="41"/>
      <c r="AE38" s="41"/>
      <c r="AF38" s="27"/>
    </row>
    <row r="39" spans="1:32" ht="18.75" customHeight="1" x14ac:dyDescent="0.15">
      <c r="A39" s="19"/>
      <c r="B39" s="20"/>
      <c r="C39" s="21"/>
      <c r="D39" s="22"/>
      <c r="E39" s="47"/>
      <c r="F39" s="48"/>
      <c r="G39" s="23"/>
      <c r="H39" s="180"/>
      <c r="I39" s="59" t="s">
        <v>10</v>
      </c>
      <c r="J39" s="54" t="s">
        <v>34</v>
      </c>
      <c r="K39" s="60"/>
      <c r="L39" s="61"/>
      <c r="M39" s="61" t="s">
        <v>10</v>
      </c>
      <c r="N39" s="54" t="s">
        <v>35</v>
      </c>
      <c r="O39" s="61"/>
      <c r="P39" s="61"/>
      <c r="Q39" s="61" t="s">
        <v>10</v>
      </c>
      <c r="R39" s="54" t="s">
        <v>36</v>
      </c>
      <c r="S39" s="62"/>
      <c r="T39" s="60"/>
      <c r="U39" s="61" t="s">
        <v>10</v>
      </c>
      <c r="V39" s="54" t="s">
        <v>37</v>
      </c>
      <c r="W39" s="63"/>
      <c r="X39" s="64"/>
      <c r="Y39" s="41"/>
      <c r="Z39" s="41"/>
      <c r="AA39" s="41"/>
      <c r="AB39" s="27"/>
      <c r="AC39" s="58"/>
      <c r="AD39" s="41"/>
      <c r="AE39" s="41"/>
      <c r="AF39" s="27"/>
    </row>
    <row r="40" spans="1:32" ht="18.75" customHeight="1" x14ac:dyDescent="0.15">
      <c r="A40" s="19"/>
      <c r="B40" s="20"/>
      <c r="C40" s="21"/>
      <c r="D40" s="22"/>
      <c r="E40" s="47"/>
      <c r="F40" s="48"/>
      <c r="G40" s="23"/>
      <c r="H40" s="180"/>
      <c r="I40" s="59" t="s">
        <v>10</v>
      </c>
      <c r="J40" s="54" t="s">
        <v>38</v>
      </c>
      <c r="K40" s="60"/>
      <c r="L40" s="65"/>
      <c r="M40" s="61" t="s">
        <v>10</v>
      </c>
      <c r="N40" s="54" t="s">
        <v>39</v>
      </c>
      <c r="O40" s="61"/>
      <c r="P40" s="61"/>
      <c r="Q40" s="61" t="s">
        <v>10</v>
      </c>
      <c r="R40" s="54" t="s">
        <v>40</v>
      </c>
      <c r="S40" s="66"/>
      <c r="T40" s="54"/>
      <c r="U40" s="61" t="s">
        <v>10</v>
      </c>
      <c r="V40" s="54" t="s">
        <v>41</v>
      </c>
      <c r="W40" s="63"/>
      <c r="X40" s="64"/>
      <c r="Y40" s="41"/>
      <c r="Z40" s="41"/>
      <c r="AA40" s="41"/>
      <c r="AB40" s="27"/>
      <c r="AC40" s="58"/>
      <c r="AD40" s="41"/>
      <c r="AE40" s="41"/>
      <c r="AF40" s="27"/>
    </row>
    <row r="41" spans="1:32" ht="18.75" customHeight="1" x14ac:dyDescent="0.15">
      <c r="A41" s="19"/>
      <c r="B41" s="20"/>
      <c r="C41" s="21"/>
      <c r="D41" s="22"/>
      <c r="E41" s="47"/>
      <c r="F41" s="48"/>
      <c r="G41" s="23"/>
      <c r="H41" s="180"/>
      <c r="I41" s="59" t="s">
        <v>10</v>
      </c>
      <c r="J41" s="54" t="s">
        <v>42</v>
      </c>
      <c r="K41" s="60"/>
      <c r="L41" s="65"/>
      <c r="M41" s="61" t="s">
        <v>10</v>
      </c>
      <c r="N41" s="54" t="s">
        <v>43</v>
      </c>
      <c r="O41" s="61"/>
      <c r="P41" s="61"/>
      <c r="Q41" s="61" t="s">
        <v>10</v>
      </c>
      <c r="R41" s="54" t="s">
        <v>44</v>
      </c>
      <c r="S41" s="66"/>
      <c r="T41" s="54"/>
      <c r="U41" s="61" t="s">
        <v>10</v>
      </c>
      <c r="V41" s="54" t="s">
        <v>45</v>
      </c>
      <c r="W41" s="63"/>
      <c r="X41" s="64"/>
      <c r="Y41" s="41"/>
      <c r="Z41" s="41"/>
      <c r="AA41" s="41"/>
      <c r="AB41" s="27"/>
      <c r="AC41" s="58"/>
      <c r="AD41" s="41"/>
      <c r="AE41" s="41"/>
      <c r="AF41" s="27"/>
    </row>
    <row r="42" spans="1:32" ht="18.75" customHeight="1" x14ac:dyDescent="0.15">
      <c r="A42" s="67"/>
      <c r="B42" s="68"/>
      <c r="C42" s="69"/>
      <c r="D42" s="70"/>
      <c r="E42" s="71"/>
      <c r="F42" s="72"/>
      <c r="G42" s="73"/>
      <c r="H42" s="181"/>
      <c r="I42" s="74" t="s">
        <v>10</v>
      </c>
      <c r="J42" s="75" t="s">
        <v>46</v>
      </c>
      <c r="K42" s="76"/>
      <c r="L42" s="77"/>
      <c r="M42" s="78" t="s">
        <v>10</v>
      </c>
      <c r="N42" s="75" t="s">
        <v>47</v>
      </c>
      <c r="O42" s="78"/>
      <c r="P42" s="78"/>
      <c r="Q42" s="75"/>
      <c r="R42" s="75"/>
      <c r="S42" s="79"/>
      <c r="T42" s="75"/>
      <c r="U42" s="75"/>
      <c r="V42" s="75"/>
      <c r="W42" s="80"/>
      <c r="X42" s="81"/>
      <c r="Y42" s="82"/>
      <c r="Z42" s="82"/>
      <c r="AA42" s="82"/>
      <c r="AB42" s="83"/>
      <c r="AC42" s="84"/>
      <c r="AD42" s="82"/>
      <c r="AE42" s="82"/>
      <c r="AF42" s="83"/>
    </row>
    <row r="43" spans="1:32" ht="18.75" customHeight="1" x14ac:dyDescent="0.15">
      <c r="A43" s="25"/>
      <c r="C43" s="25" t="s">
        <v>68</v>
      </c>
      <c r="E43" s="25"/>
      <c r="F43" s="3"/>
      <c r="G43" s="41"/>
      <c r="I43" s="14"/>
      <c r="J43" s="25"/>
      <c r="K43" s="25"/>
      <c r="L43" s="14"/>
      <c r="M43" s="25"/>
      <c r="N43" s="25"/>
      <c r="O43" s="25"/>
      <c r="P43" s="25"/>
      <c r="Y43" s="41"/>
      <c r="Z43" s="41"/>
      <c r="AA43" s="41"/>
      <c r="AB43" s="41"/>
      <c r="AC43" s="41"/>
      <c r="AD43" s="41"/>
      <c r="AE43" s="41"/>
      <c r="AF43" s="41"/>
    </row>
    <row r="44" spans="1:32" ht="18.75" customHeight="1" x14ac:dyDescent="0.15">
      <c r="A44" s="25"/>
      <c r="C44" s="25" t="s">
        <v>69</v>
      </c>
      <c r="E44" s="25"/>
      <c r="F44" s="3"/>
      <c r="G44" s="41"/>
      <c r="I44" s="14"/>
      <c r="J44" s="25"/>
      <c r="K44" s="25"/>
      <c r="L44" s="14"/>
      <c r="M44" s="25"/>
      <c r="N44" s="25"/>
      <c r="O44" s="25"/>
      <c r="P44" s="25"/>
      <c r="Y44" s="41"/>
      <c r="Z44" s="41"/>
      <c r="AA44" s="41"/>
      <c r="AB44" s="41"/>
      <c r="AC44" s="41"/>
      <c r="AD44" s="41"/>
      <c r="AE44" s="41"/>
      <c r="AF44" s="41"/>
    </row>
    <row r="45" spans="1:32" ht="20.25" customHeight="1" x14ac:dyDescent="0.15">
      <c r="A45" s="25"/>
      <c r="C45" s="25"/>
      <c r="E45" s="25"/>
      <c r="F45" s="3"/>
      <c r="G45" s="41"/>
      <c r="I45" s="14"/>
      <c r="J45" s="25"/>
      <c r="K45" s="25"/>
      <c r="L45" s="14"/>
      <c r="M45" s="25"/>
      <c r="N45" s="25"/>
      <c r="O45" s="25"/>
      <c r="P45" s="25"/>
      <c r="Y45" s="41"/>
      <c r="Z45" s="41"/>
      <c r="AA45" s="41"/>
      <c r="AB45" s="41"/>
      <c r="AC45" s="41"/>
      <c r="AD45" s="41"/>
      <c r="AE45" s="41"/>
      <c r="AF45" s="41"/>
    </row>
    <row r="46" spans="1:32" ht="20.25" customHeight="1" x14ac:dyDescent="0.15">
      <c r="A46" s="25"/>
      <c r="C46" s="25"/>
      <c r="E46" s="25"/>
      <c r="F46" s="3"/>
      <c r="G46" s="41"/>
      <c r="I46" s="14"/>
      <c r="J46" s="25"/>
      <c r="K46" s="25"/>
      <c r="L46" s="14"/>
      <c r="M46" s="25"/>
      <c r="N46" s="25"/>
      <c r="O46" s="14"/>
      <c r="P46" s="25"/>
      <c r="Y46" s="41"/>
      <c r="Z46" s="41"/>
      <c r="AA46" s="41"/>
      <c r="AB46" s="41"/>
      <c r="AC46" s="41"/>
      <c r="AD46" s="41"/>
      <c r="AE46" s="41"/>
      <c r="AF46" s="41"/>
    </row>
    <row r="48" spans="1:32" ht="30" customHeight="1" x14ac:dyDescent="0.15">
      <c r="A48" s="1" t="s">
        <v>0</v>
      </c>
      <c r="B48" s="1"/>
    </row>
    <row r="49" spans="1:32" ht="20.25" customHeight="1" x14ac:dyDescent="0.15">
      <c r="A49" s="195" t="s">
        <v>1</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spans="1:32" ht="17.25" customHeight="1" x14ac:dyDescent="0.15"/>
    <row r="51" spans="1:32" ht="30.75" customHeight="1" x14ac:dyDescent="0.15">
      <c r="J51" s="3"/>
      <c r="K51" s="3"/>
      <c r="L51" s="3"/>
      <c r="M51" s="3"/>
      <c r="N51" s="3"/>
      <c r="O51" s="3"/>
      <c r="P51" s="3"/>
      <c r="Q51" s="3"/>
      <c r="R51" s="3"/>
      <c r="S51" s="192" t="s">
        <v>2</v>
      </c>
      <c r="T51" s="193"/>
      <c r="U51" s="193"/>
      <c r="V51" s="194"/>
      <c r="W51" s="106">
        <v>3</v>
      </c>
      <c r="X51" s="107">
        <v>4</v>
      </c>
      <c r="Y51" s="107"/>
      <c r="Z51" s="107"/>
      <c r="AA51" s="107"/>
      <c r="AB51" s="107"/>
      <c r="AC51" s="107"/>
      <c r="AD51" s="107"/>
      <c r="AE51" s="107"/>
      <c r="AF51" s="108"/>
    </row>
    <row r="52" spans="1:32" ht="18.75" customHeight="1" x14ac:dyDescent="0.15"/>
    <row r="53" spans="1:32" ht="18.75" customHeight="1" x14ac:dyDescent="0.15">
      <c r="A53" s="192" t="s">
        <v>3</v>
      </c>
      <c r="B53" s="193"/>
      <c r="C53" s="194"/>
      <c r="D53" s="192" t="s">
        <v>4</v>
      </c>
      <c r="E53" s="194"/>
      <c r="F53" s="192" t="s">
        <v>5</v>
      </c>
      <c r="G53" s="194"/>
      <c r="H53" s="192" t="s">
        <v>6</v>
      </c>
      <c r="I53" s="193"/>
      <c r="J53" s="193"/>
      <c r="K53" s="193"/>
      <c r="L53" s="193"/>
      <c r="M53" s="193"/>
      <c r="N53" s="193"/>
      <c r="O53" s="193"/>
      <c r="P53" s="193"/>
      <c r="Q53" s="193"/>
      <c r="R53" s="193"/>
      <c r="S53" s="193"/>
      <c r="T53" s="193"/>
      <c r="U53" s="193"/>
      <c r="V53" s="193"/>
      <c r="W53" s="193"/>
      <c r="X53" s="194"/>
      <c r="Y53" s="192" t="s">
        <v>7</v>
      </c>
      <c r="Z53" s="193"/>
      <c r="AA53" s="193"/>
      <c r="AB53" s="194"/>
      <c r="AC53" s="192" t="s">
        <v>8</v>
      </c>
      <c r="AD53" s="193"/>
      <c r="AE53" s="193"/>
      <c r="AF53" s="194"/>
    </row>
    <row r="54" spans="1:32" ht="18.75" customHeight="1" x14ac:dyDescent="0.15">
      <c r="A54" s="4"/>
      <c r="B54" s="5"/>
      <c r="C54" s="6"/>
      <c r="D54" s="7"/>
      <c r="E54" s="8"/>
      <c r="F54" s="9"/>
      <c r="G54" s="18"/>
      <c r="H54" s="85" t="s">
        <v>48</v>
      </c>
      <c r="I54" s="11" t="s">
        <v>10</v>
      </c>
      <c r="J54" s="86" t="s">
        <v>28</v>
      </c>
      <c r="K54" s="86"/>
      <c r="L54" s="87"/>
      <c r="M54" s="35" t="s">
        <v>10</v>
      </c>
      <c r="N54" s="86" t="s">
        <v>49</v>
      </c>
      <c r="O54" s="86"/>
      <c r="P54" s="87"/>
      <c r="Q54" s="35" t="s">
        <v>10</v>
      </c>
      <c r="R54" s="88" t="s">
        <v>50</v>
      </c>
      <c r="S54" s="88"/>
      <c r="T54" s="89"/>
      <c r="U54" s="89"/>
      <c r="V54" s="89"/>
      <c r="W54" s="89"/>
      <c r="X54" s="90"/>
      <c r="Y54" s="16" t="s">
        <v>10</v>
      </c>
      <c r="Z54" s="17" t="s">
        <v>13</v>
      </c>
      <c r="AA54" s="17"/>
      <c r="AB54" s="18"/>
      <c r="AC54" s="16" t="s">
        <v>10</v>
      </c>
      <c r="AD54" s="17" t="s">
        <v>13</v>
      </c>
      <c r="AE54" s="17"/>
      <c r="AF54" s="18"/>
    </row>
    <row r="55" spans="1:32" ht="18.75" customHeight="1" x14ac:dyDescent="0.15">
      <c r="A55" s="19"/>
      <c r="B55" s="20"/>
      <c r="C55" s="21"/>
      <c r="D55" s="22"/>
      <c r="E55" s="23"/>
      <c r="F55" s="24"/>
      <c r="G55" s="27"/>
      <c r="H55" s="91" t="s">
        <v>9</v>
      </c>
      <c r="I55" s="14" t="s">
        <v>10</v>
      </c>
      <c r="J55" s="25" t="s">
        <v>11</v>
      </c>
      <c r="K55" s="25"/>
      <c r="L55" s="92"/>
      <c r="M55" s="14" t="s">
        <v>10</v>
      </c>
      <c r="N55" s="25" t="s">
        <v>12</v>
      </c>
      <c r="O55" s="25"/>
      <c r="P55" s="93"/>
      <c r="Q55" s="37"/>
      <c r="R55" s="94"/>
      <c r="S55" s="89"/>
      <c r="T55" s="89"/>
      <c r="U55" s="89"/>
      <c r="V55" s="89"/>
      <c r="W55" s="89"/>
      <c r="X55" s="90"/>
      <c r="Y55" s="26" t="s">
        <v>10</v>
      </c>
      <c r="Z55" s="25" t="s">
        <v>17</v>
      </c>
      <c r="AA55" s="41"/>
      <c r="AB55" s="27"/>
      <c r="AC55" s="26" t="s">
        <v>10</v>
      </c>
      <c r="AD55" s="25" t="s">
        <v>17</v>
      </c>
      <c r="AE55" s="41"/>
      <c r="AF55" s="27"/>
    </row>
    <row r="56" spans="1:32" ht="18.75" customHeight="1" x14ac:dyDescent="0.15">
      <c r="A56" s="19"/>
      <c r="B56" s="20"/>
      <c r="C56" s="21"/>
      <c r="D56" s="22"/>
      <c r="E56" s="23"/>
      <c r="F56" s="24"/>
      <c r="G56" s="27"/>
      <c r="H56" s="31" t="s">
        <v>51</v>
      </c>
      <c r="I56" s="32" t="s">
        <v>10</v>
      </c>
      <c r="J56" s="33" t="s">
        <v>52</v>
      </c>
      <c r="K56" s="34"/>
      <c r="L56" s="93"/>
      <c r="M56" s="37" t="s">
        <v>10</v>
      </c>
      <c r="N56" s="33" t="s">
        <v>53</v>
      </c>
      <c r="O56" s="37"/>
      <c r="P56" s="92"/>
      <c r="Q56" s="14"/>
      <c r="S56" s="89"/>
      <c r="T56" s="89"/>
      <c r="U56" s="89"/>
      <c r="V56" s="89"/>
      <c r="W56" s="89"/>
      <c r="X56" s="90"/>
      <c r="Z56" s="25"/>
      <c r="AA56" s="25"/>
      <c r="AB56" s="27"/>
      <c r="AC56" s="58"/>
      <c r="AD56" s="25"/>
      <c r="AE56" s="25"/>
      <c r="AF56" s="27"/>
    </row>
    <row r="57" spans="1:32" ht="18.75" customHeight="1" x14ac:dyDescent="0.15">
      <c r="A57" s="19"/>
      <c r="B57" s="20"/>
      <c r="C57" s="21"/>
      <c r="D57" s="22"/>
      <c r="E57" s="23"/>
      <c r="F57" s="24"/>
      <c r="G57" s="27"/>
      <c r="H57" s="95" t="s">
        <v>54</v>
      </c>
      <c r="I57" s="96" t="s">
        <v>10</v>
      </c>
      <c r="J57" s="33" t="s">
        <v>28</v>
      </c>
      <c r="K57" s="34"/>
      <c r="L57" s="37" t="s">
        <v>10</v>
      </c>
      <c r="M57" s="33" t="s">
        <v>22</v>
      </c>
      <c r="N57" s="94"/>
      <c r="O57" s="94"/>
      <c r="P57" s="94"/>
      <c r="Q57" s="94"/>
      <c r="R57" s="94"/>
      <c r="S57" s="94"/>
      <c r="T57" s="94"/>
      <c r="U57" s="94"/>
      <c r="V57" s="94"/>
      <c r="W57" s="94"/>
      <c r="X57" s="97"/>
      <c r="AC57" s="58"/>
      <c r="AF57" s="98"/>
    </row>
    <row r="58" spans="1:32" ht="18.75" customHeight="1" x14ac:dyDescent="0.15">
      <c r="A58" s="19"/>
      <c r="B58" s="20"/>
      <c r="C58" s="21"/>
      <c r="D58" s="22"/>
      <c r="E58" s="23"/>
      <c r="F58" s="24"/>
      <c r="G58" s="27"/>
      <c r="H58" s="99" t="s">
        <v>55</v>
      </c>
      <c r="I58" s="96" t="s">
        <v>10</v>
      </c>
      <c r="J58" s="33" t="s">
        <v>28</v>
      </c>
      <c r="K58" s="34"/>
      <c r="L58" s="37" t="s">
        <v>10</v>
      </c>
      <c r="M58" s="33" t="s">
        <v>22</v>
      </c>
      <c r="N58" s="94"/>
      <c r="O58" s="94"/>
      <c r="P58" s="94"/>
      <c r="Q58" s="94"/>
      <c r="R58" s="94"/>
      <c r="S58" s="94"/>
      <c r="T58" s="94"/>
      <c r="U58" s="94"/>
      <c r="V58" s="94"/>
      <c r="W58" s="94"/>
      <c r="X58" s="97"/>
      <c r="Y58" s="58"/>
      <c r="Z58" s="41"/>
      <c r="AA58" s="41"/>
      <c r="AB58" s="27"/>
      <c r="AC58" s="58"/>
      <c r="AD58" s="41"/>
      <c r="AE58" s="41"/>
      <c r="AF58" s="27"/>
    </row>
    <row r="59" spans="1:32" ht="18.75" customHeight="1" x14ac:dyDescent="0.15">
      <c r="A59" s="19"/>
      <c r="B59" s="20"/>
      <c r="C59" s="21"/>
      <c r="D59" s="22"/>
      <c r="E59" s="23"/>
      <c r="F59" s="24"/>
      <c r="G59" s="27"/>
      <c r="H59" s="25" t="s">
        <v>56</v>
      </c>
      <c r="I59" s="100" t="s">
        <v>10</v>
      </c>
      <c r="J59" s="33" t="s">
        <v>28</v>
      </c>
      <c r="K59" s="33"/>
      <c r="L59" s="101" t="s">
        <v>10</v>
      </c>
      <c r="M59" s="33" t="s">
        <v>22</v>
      </c>
      <c r="N59" s="94"/>
      <c r="O59" s="94"/>
      <c r="P59" s="94"/>
      <c r="Q59" s="94"/>
      <c r="R59" s="94"/>
      <c r="S59" s="94"/>
      <c r="T59" s="94"/>
      <c r="U59" s="94"/>
      <c r="V59" s="94"/>
      <c r="W59" s="94"/>
      <c r="X59" s="97"/>
      <c r="Y59" s="58"/>
      <c r="Z59" s="41"/>
      <c r="AA59" s="41"/>
      <c r="AB59" s="27"/>
      <c r="AC59" s="58"/>
      <c r="AD59" s="41"/>
      <c r="AE59" s="41"/>
      <c r="AF59" s="27"/>
    </row>
    <row r="60" spans="1:32" ht="18.75" customHeight="1" x14ac:dyDescent="0.15">
      <c r="A60" s="26" t="s">
        <v>10</v>
      </c>
      <c r="B60" s="20" t="s">
        <v>57</v>
      </c>
      <c r="C60" s="21" t="s">
        <v>74</v>
      </c>
      <c r="D60" s="22"/>
      <c r="E60" s="23"/>
      <c r="F60" s="24"/>
      <c r="G60" s="27"/>
      <c r="H60" s="102" t="s">
        <v>58</v>
      </c>
      <c r="I60" s="100" t="s">
        <v>10</v>
      </c>
      <c r="J60" s="33" t="s">
        <v>28</v>
      </c>
      <c r="K60" s="33"/>
      <c r="L60" s="101" t="s">
        <v>10</v>
      </c>
      <c r="M60" s="33" t="s">
        <v>22</v>
      </c>
      <c r="N60" s="94"/>
      <c r="O60" s="94"/>
      <c r="P60" s="94"/>
      <c r="Q60" s="94"/>
      <c r="R60" s="94"/>
      <c r="S60" s="94"/>
      <c r="T60" s="94"/>
      <c r="U60" s="94"/>
      <c r="V60" s="94"/>
      <c r="W60" s="94"/>
      <c r="X60" s="97"/>
      <c r="Y60" s="58"/>
      <c r="Z60" s="41"/>
      <c r="AA60" s="41"/>
      <c r="AB60" s="27"/>
      <c r="AC60" s="58"/>
      <c r="AD60" s="41"/>
      <c r="AE60" s="41"/>
      <c r="AF60" s="27"/>
    </row>
    <row r="61" spans="1:32" ht="18.75" customHeight="1" x14ac:dyDescent="0.15">
      <c r="A61" s="24"/>
      <c r="B61" s="20"/>
      <c r="C61" s="21" t="s">
        <v>71</v>
      </c>
      <c r="D61" s="22"/>
      <c r="E61" s="23"/>
      <c r="F61" s="24"/>
      <c r="G61" s="27"/>
      <c r="H61" s="102" t="s">
        <v>59</v>
      </c>
      <c r="I61" s="100" t="s">
        <v>10</v>
      </c>
      <c r="J61" s="33" t="s">
        <v>28</v>
      </c>
      <c r="K61" s="33"/>
      <c r="L61" s="101" t="s">
        <v>10</v>
      </c>
      <c r="M61" s="33" t="s">
        <v>22</v>
      </c>
      <c r="N61" s="94"/>
      <c r="O61" s="94"/>
      <c r="P61" s="94"/>
      <c r="Q61" s="94"/>
      <c r="R61" s="94"/>
      <c r="S61" s="94"/>
      <c r="T61" s="94"/>
      <c r="U61" s="94"/>
      <c r="V61" s="94"/>
      <c r="W61" s="94"/>
      <c r="X61" s="97"/>
      <c r="Y61" s="58"/>
      <c r="Z61" s="41"/>
      <c r="AA61" s="41"/>
      <c r="AB61" s="27"/>
      <c r="AC61" s="58"/>
      <c r="AD61" s="41"/>
      <c r="AE61" s="41"/>
      <c r="AF61" s="27"/>
    </row>
    <row r="62" spans="1:32" ht="18.75" customHeight="1" x14ac:dyDescent="0.15">
      <c r="A62" s="19"/>
      <c r="B62" s="20"/>
      <c r="C62" s="21"/>
      <c r="D62" s="22"/>
      <c r="E62" s="23"/>
      <c r="F62" s="24"/>
      <c r="G62" s="27"/>
      <c r="H62" s="95" t="s">
        <v>60</v>
      </c>
      <c r="I62" s="32" t="s">
        <v>10</v>
      </c>
      <c r="J62" s="33" t="s">
        <v>28</v>
      </c>
      <c r="K62" s="33"/>
      <c r="L62" s="37" t="s">
        <v>10</v>
      </c>
      <c r="M62" s="33" t="s">
        <v>61</v>
      </c>
      <c r="N62" s="33"/>
      <c r="O62" s="37" t="s">
        <v>10</v>
      </c>
      <c r="P62" s="33" t="s">
        <v>62</v>
      </c>
      <c r="Q62" s="46"/>
      <c r="R62" s="37" t="s">
        <v>10</v>
      </c>
      <c r="S62" s="33" t="s">
        <v>63</v>
      </c>
      <c r="T62" s="46"/>
      <c r="U62" s="46"/>
      <c r="V62" s="33"/>
      <c r="W62" s="33"/>
      <c r="X62" s="38"/>
      <c r="Y62" s="58"/>
      <c r="Z62" s="41"/>
      <c r="AA62" s="41"/>
      <c r="AB62" s="27"/>
      <c r="AC62" s="58"/>
      <c r="AD62" s="41"/>
      <c r="AE62" s="41"/>
      <c r="AF62" s="27"/>
    </row>
    <row r="63" spans="1:32" ht="18.75" customHeight="1" x14ac:dyDescent="0.15">
      <c r="A63" s="19"/>
      <c r="B63" s="20"/>
      <c r="C63" s="21"/>
      <c r="D63" s="22"/>
      <c r="E63" s="23"/>
      <c r="F63" s="24"/>
      <c r="G63" s="27"/>
      <c r="H63" s="102" t="s">
        <v>64</v>
      </c>
      <c r="I63" s="96" t="s">
        <v>10</v>
      </c>
      <c r="J63" s="33" t="s">
        <v>28</v>
      </c>
      <c r="K63" s="33"/>
      <c r="L63" s="103" t="s">
        <v>10</v>
      </c>
      <c r="M63" s="33" t="s">
        <v>65</v>
      </c>
      <c r="N63" s="33"/>
      <c r="O63" s="14" t="s">
        <v>10</v>
      </c>
      <c r="P63" s="33" t="s">
        <v>66</v>
      </c>
      <c r="Q63" s="94"/>
      <c r="R63" s="94"/>
      <c r="S63" s="94"/>
      <c r="T63" s="94"/>
      <c r="U63" s="94"/>
      <c r="V63" s="94"/>
      <c r="W63" s="94"/>
      <c r="X63" s="97"/>
      <c r="Y63" s="58"/>
      <c r="Z63" s="41"/>
      <c r="AA63" s="41"/>
      <c r="AB63" s="27"/>
      <c r="AC63" s="58"/>
      <c r="AD63" s="41"/>
      <c r="AE63" s="41"/>
      <c r="AF63" s="27"/>
    </row>
    <row r="64" spans="1:32" ht="18.75" customHeight="1" x14ac:dyDescent="0.15">
      <c r="A64" s="19"/>
      <c r="B64" s="20"/>
      <c r="C64" s="21"/>
      <c r="D64" s="22"/>
      <c r="E64" s="23"/>
      <c r="F64" s="24"/>
      <c r="G64" s="27"/>
      <c r="H64" s="95" t="s">
        <v>67</v>
      </c>
      <c r="I64" s="96" t="s">
        <v>10</v>
      </c>
      <c r="J64" s="33" t="s">
        <v>28</v>
      </c>
      <c r="K64" s="34"/>
      <c r="L64" s="37" t="s">
        <v>10</v>
      </c>
      <c r="M64" s="33" t="s">
        <v>22</v>
      </c>
      <c r="N64" s="94"/>
      <c r="O64" s="94"/>
      <c r="P64" s="94"/>
      <c r="Q64" s="94"/>
      <c r="R64" s="94"/>
      <c r="S64" s="94"/>
      <c r="T64" s="94"/>
      <c r="U64" s="94"/>
      <c r="V64" s="94"/>
      <c r="W64" s="94"/>
      <c r="X64" s="97"/>
      <c r="Y64" s="58"/>
      <c r="Z64" s="41"/>
      <c r="AA64" s="41"/>
      <c r="AB64" s="27"/>
      <c r="AC64" s="58"/>
      <c r="AD64" s="41"/>
      <c r="AE64" s="41"/>
      <c r="AF64" s="27"/>
    </row>
    <row r="65" spans="1:32" ht="18.75" customHeight="1" x14ac:dyDescent="0.15">
      <c r="A65" s="19"/>
      <c r="B65" s="20"/>
      <c r="C65" s="21"/>
      <c r="D65" s="22"/>
      <c r="E65" s="47"/>
      <c r="F65" s="48"/>
      <c r="G65" s="23"/>
      <c r="H65" s="179" t="s">
        <v>29</v>
      </c>
      <c r="I65" s="49" t="s">
        <v>10</v>
      </c>
      <c r="J65" s="50" t="s">
        <v>28</v>
      </c>
      <c r="K65" s="50"/>
      <c r="L65" s="51" t="s">
        <v>10</v>
      </c>
      <c r="M65" s="52" t="s">
        <v>30</v>
      </c>
      <c r="N65" s="53"/>
      <c r="O65" s="51" t="s">
        <v>10</v>
      </c>
      <c r="P65" s="54" t="s">
        <v>31</v>
      </c>
      <c r="Q65" s="55"/>
      <c r="R65" s="51" t="s">
        <v>10</v>
      </c>
      <c r="S65" s="52" t="s">
        <v>32</v>
      </c>
      <c r="T65" s="55"/>
      <c r="U65" s="51" t="s">
        <v>10</v>
      </c>
      <c r="V65" s="52" t="s">
        <v>33</v>
      </c>
      <c r="W65" s="56"/>
      <c r="X65" s="57"/>
      <c r="Y65" s="41"/>
      <c r="Z65" s="41"/>
      <c r="AA65" s="41"/>
      <c r="AB65" s="27"/>
      <c r="AC65" s="58"/>
      <c r="AD65" s="41"/>
      <c r="AE65" s="41"/>
      <c r="AF65" s="27"/>
    </row>
    <row r="66" spans="1:32" ht="18.75" customHeight="1" x14ac:dyDescent="0.15">
      <c r="A66" s="19"/>
      <c r="B66" s="20"/>
      <c r="C66" s="21"/>
      <c r="D66" s="22"/>
      <c r="E66" s="47"/>
      <c r="F66" s="48"/>
      <c r="G66" s="23"/>
      <c r="H66" s="180"/>
      <c r="I66" s="59" t="s">
        <v>10</v>
      </c>
      <c r="J66" s="54" t="s">
        <v>34</v>
      </c>
      <c r="K66" s="60"/>
      <c r="L66" s="61"/>
      <c r="M66" s="61" t="s">
        <v>10</v>
      </c>
      <c r="N66" s="54" t="s">
        <v>35</v>
      </c>
      <c r="O66" s="61"/>
      <c r="P66" s="61"/>
      <c r="Q66" s="61" t="s">
        <v>10</v>
      </c>
      <c r="R66" s="54" t="s">
        <v>36</v>
      </c>
      <c r="S66" s="62"/>
      <c r="T66" s="60"/>
      <c r="U66" s="61" t="s">
        <v>10</v>
      </c>
      <c r="V66" s="54" t="s">
        <v>37</v>
      </c>
      <c r="W66" s="63"/>
      <c r="X66" s="64"/>
      <c r="Y66" s="41"/>
      <c r="Z66" s="41"/>
      <c r="AA66" s="41"/>
      <c r="AB66" s="27"/>
      <c r="AC66" s="58"/>
      <c r="AD66" s="41"/>
      <c r="AE66" s="41"/>
      <c r="AF66" s="27"/>
    </row>
    <row r="67" spans="1:32" ht="18.75" customHeight="1" x14ac:dyDescent="0.15">
      <c r="A67" s="19"/>
      <c r="B67" s="20"/>
      <c r="C67" s="21"/>
      <c r="D67" s="22"/>
      <c r="E67" s="47"/>
      <c r="F67" s="48"/>
      <c r="G67" s="23"/>
      <c r="H67" s="180"/>
      <c r="I67" s="59" t="s">
        <v>10</v>
      </c>
      <c r="J67" s="54" t="s">
        <v>38</v>
      </c>
      <c r="K67" s="60"/>
      <c r="L67" s="65"/>
      <c r="M67" s="61" t="s">
        <v>10</v>
      </c>
      <c r="N67" s="54" t="s">
        <v>39</v>
      </c>
      <c r="O67" s="61"/>
      <c r="P67" s="61"/>
      <c r="Q67" s="61" t="s">
        <v>10</v>
      </c>
      <c r="R67" s="54" t="s">
        <v>40</v>
      </c>
      <c r="S67" s="66"/>
      <c r="T67" s="54"/>
      <c r="U67" s="61" t="s">
        <v>10</v>
      </c>
      <c r="V67" s="54" t="s">
        <v>41</v>
      </c>
      <c r="W67" s="63"/>
      <c r="X67" s="64"/>
      <c r="Y67" s="41"/>
      <c r="Z67" s="41"/>
      <c r="AA67" s="41"/>
      <c r="AB67" s="27"/>
      <c r="AC67" s="58"/>
      <c r="AD67" s="41"/>
      <c r="AE67" s="41"/>
      <c r="AF67" s="27"/>
    </row>
    <row r="68" spans="1:32" ht="18.75" customHeight="1" x14ac:dyDescent="0.15">
      <c r="A68" s="19"/>
      <c r="B68" s="20"/>
      <c r="C68" s="21"/>
      <c r="D68" s="22"/>
      <c r="E68" s="47"/>
      <c r="F68" s="48"/>
      <c r="G68" s="23"/>
      <c r="H68" s="180"/>
      <c r="I68" s="59" t="s">
        <v>10</v>
      </c>
      <c r="J68" s="54" t="s">
        <v>42</v>
      </c>
      <c r="K68" s="60"/>
      <c r="L68" s="65"/>
      <c r="M68" s="61" t="s">
        <v>10</v>
      </c>
      <c r="N68" s="54" t="s">
        <v>43</v>
      </c>
      <c r="O68" s="61"/>
      <c r="P68" s="61"/>
      <c r="Q68" s="61" t="s">
        <v>10</v>
      </c>
      <c r="R68" s="54" t="s">
        <v>44</v>
      </c>
      <c r="S68" s="66"/>
      <c r="T68" s="54"/>
      <c r="U68" s="61" t="s">
        <v>10</v>
      </c>
      <c r="V68" s="54" t="s">
        <v>45</v>
      </c>
      <c r="W68" s="63"/>
      <c r="X68" s="64"/>
      <c r="Y68" s="41"/>
      <c r="Z68" s="41"/>
      <c r="AA68" s="41"/>
      <c r="AB68" s="27"/>
      <c r="AC68" s="58"/>
      <c r="AD68" s="41"/>
      <c r="AE68" s="41"/>
      <c r="AF68" s="27"/>
    </row>
    <row r="69" spans="1:32" ht="18.75" customHeight="1" x14ac:dyDescent="0.15">
      <c r="A69" s="67"/>
      <c r="B69" s="68"/>
      <c r="C69" s="69"/>
      <c r="D69" s="70"/>
      <c r="E69" s="71"/>
      <c r="F69" s="72"/>
      <c r="G69" s="73"/>
      <c r="H69" s="181"/>
      <c r="I69" s="74" t="s">
        <v>10</v>
      </c>
      <c r="J69" s="75" t="s">
        <v>46</v>
      </c>
      <c r="K69" s="76"/>
      <c r="L69" s="77"/>
      <c r="M69" s="78" t="s">
        <v>10</v>
      </c>
      <c r="N69" s="75" t="s">
        <v>47</v>
      </c>
      <c r="O69" s="78"/>
      <c r="P69" s="78"/>
      <c r="Q69" s="75"/>
      <c r="R69" s="75"/>
      <c r="S69" s="79"/>
      <c r="T69" s="75"/>
      <c r="U69" s="75"/>
      <c r="V69" s="75"/>
      <c r="W69" s="80"/>
      <c r="X69" s="81"/>
      <c r="Y69" s="82"/>
      <c r="Z69" s="82"/>
      <c r="AA69" s="82"/>
      <c r="AB69" s="83"/>
      <c r="AC69" s="84"/>
      <c r="AD69" s="82"/>
      <c r="AE69" s="82"/>
      <c r="AF69" s="83"/>
    </row>
    <row r="70" spans="1:32" ht="18.75" customHeight="1" x14ac:dyDescent="0.15">
      <c r="A70" s="4"/>
      <c r="B70" s="5"/>
      <c r="C70" s="6"/>
      <c r="D70" s="7"/>
      <c r="E70" s="8"/>
      <c r="F70" s="9"/>
      <c r="G70" s="18"/>
      <c r="H70" s="85" t="s">
        <v>48</v>
      </c>
      <c r="I70" s="11" t="s">
        <v>10</v>
      </c>
      <c r="J70" s="86" t="s">
        <v>28</v>
      </c>
      <c r="K70" s="86"/>
      <c r="L70" s="87"/>
      <c r="M70" s="35" t="s">
        <v>10</v>
      </c>
      <c r="N70" s="86" t="s">
        <v>49</v>
      </c>
      <c r="O70" s="86"/>
      <c r="P70" s="87"/>
      <c r="Q70" s="35" t="s">
        <v>10</v>
      </c>
      <c r="R70" s="88" t="s">
        <v>50</v>
      </c>
      <c r="S70" s="88"/>
      <c r="T70" s="89"/>
      <c r="U70" s="89"/>
      <c r="V70" s="89"/>
      <c r="W70" s="89"/>
      <c r="X70" s="90"/>
      <c r="Y70" s="16" t="s">
        <v>10</v>
      </c>
      <c r="Z70" s="17" t="s">
        <v>13</v>
      </c>
      <c r="AA70" s="17"/>
      <c r="AB70" s="18"/>
      <c r="AC70" s="16" t="s">
        <v>10</v>
      </c>
      <c r="AD70" s="17" t="s">
        <v>13</v>
      </c>
      <c r="AE70" s="17"/>
      <c r="AF70" s="18"/>
    </row>
    <row r="71" spans="1:32" ht="18.75" customHeight="1" x14ac:dyDescent="0.15">
      <c r="A71" s="19"/>
      <c r="B71" s="20"/>
      <c r="C71" s="21"/>
      <c r="D71" s="22"/>
      <c r="E71" s="23"/>
      <c r="F71" s="24"/>
      <c r="G71" s="27"/>
      <c r="H71" s="91" t="s">
        <v>9</v>
      </c>
      <c r="I71" s="14" t="s">
        <v>10</v>
      </c>
      <c r="J71" s="25" t="s">
        <v>11</v>
      </c>
      <c r="K71" s="25"/>
      <c r="L71" s="92"/>
      <c r="M71" s="14" t="s">
        <v>10</v>
      </c>
      <c r="N71" s="25" t="s">
        <v>12</v>
      </c>
      <c r="O71" s="25"/>
      <c r="P71" s="93"/>
      <c r="Q71" s="37"/>
      <c r="R71" s="94"/>
      <c r="S71" s="89"/>
      <c r="T71" s="89"/>
      <c r="U71" s="89"/>
      <c r="V71" s="89"/>
      <c r="W71" s="89"/>
      <c r="X71" s="90"/>
      <c r="Y71" s="26" t="s">
        <v>10</v>
      </c>
      <c r="Z71" s="25" t="s">
        <v>17</v>
      </c>
      <c r="AA71" s="41"/>
      <c r="AB71" s="27"/>
      <c r="AC71" s="26" t="s">
        <v>10</v>
      </c>
      <c r="AD71" s="25" t="s">
        <v>17</v>
      </c>
      <c r="AE71" s="41"/>
      <c r="AF71" s="27"/>
    </row>
    <row r="72" spans="1:32" ht="18.75" customHeight="1" x14ac:dyDescent="0.15">
      <c r="A72" s="19"/>
      <c r="B72" s="20"/>
      <c r="C72" s="21"/>
      <c r="D72" s="22"/>
      <c r="E72" s="23"/>
      <c r="F72" s="24"/>
      <c r="G72" s="27"/>
      <c r="H72" s="31" t="s">
        <v>51</v>
      </c>
      <c r="I72" s="32" t="s">
        <v>10</v>
      </c>
      <c r="J72" s="33" t="s">
        <v>52</v>
      </c>
      <c r="K72" s="34"/>
      <c r="L72" s="93"/>
      <c r="M72" s="37" t="s">
        <v>10</v>
      </c>
      <c r="N72" s="33" t="s">
        <v>53</v>
      </c>
      <c r="O72" s="37"/>
      <c r="P72" s="92"/>
      <c r="Q72" s="14"/>
      <c r="S72" s="89"/>
      <c r="T72" s="89"/>
      <c r="U72" s="89"/>
      <c r="V72" s="89"/>
      <c r="W72" s="89"/>
      <c r="X72" s="90"/>
      <c r="Z72" s="25"/>
      <c r="AA72" s="25"/>
      <c r="AB72" s="27"/>
      <c r="AC72" s="58"/>
      <c r="AD72" s="25"/>
      <c r="AE72" s="25"/>
      <c r="AF72" s="27"/>
    </row>
    <row r="73" spans="1:32" ht="20.25" customHeight="1" x14ac:dyDescent="0.15">
      <c r="A73" s="19"/>
      <c r="B73" s="20"/>
      <c r="C73" s="21"/>
      <c r="D73" s="22"/>
      <c r="E73" s="23"/>
      <c r="F73" s="24"/>
      <c r="G73" s="27"/>
      <c r="H73" s="99" t="s">
        <v>55</v>
      </c>
      <c r="I73" s="96" t="s">
        <v>10</v>
      </c>
      <c r="J73" s="33" t="s">
        <v>28</v>
      </c>
      <c r="K73" s="34"/>
      <c r="L73" s="37" t="s">
        <v>10</v>
      </c>
      <c r="M73" s="33" t="s">
        <v>22</v>
      </c>
      <c r="N73" s="94"/>
      <c r="O73" s="94"/>
      <c r="P73" s="94"/>
      <c r="Q73" s="94"/>
      <c r="R73" s="94"/>
      <c r="S73" s="94"/>
      <c r="T73" s="94"/>
      <c r="U73" s="94"/>
      <c r="V73" s="94"/>
      <c r="W73" s="94"/>
      <c r="X73" s="97"/>
      <c r="Y73" s="58"/>
      <c r="Z73" s="41"/>
      <c r="AA73" s="41"/>
      <c r="AB73" s="27"/>
      <c r="AC73" s="58"/>
      <c r="AD73" s="41"/>
      <c r="AE73" s="41"/>
      <c r="AF73" s="27"/>
    </row>
    <row r="74" spans="1:32" ht="20.25" customHeight="1" x14ac:dyDescent="0.15">
      <c r="A74" s="19"/>
      <c r="B74" s="20"/>
      <c r="C74" s="21"/>
      <c r="D74" s="22"/>
      <c r="E74" s="23"/>
      <c r="F74" s="24"/>
      <c r="G74" s="27"/>
      <c r="H74" s="25" t="s">
        <v>56</v>
      </c>
      <c r="I74" s="100" t="s">
        <v>10</v>
      </c>
      <c r="J74" s="33" t="s">
        <v>28</v>
      </c>
      <c r="K74" s="33"/>
      <c r="L74" s="101" t="s">
        <v>10</v>
      </c>
      <c r="M74" s="33" t="s">
        <v>22</v>
      </c>
      <c r="N74" s="94"/>
      <c r="O74" s="94"/>
      <c r="P74" s="94"/>
      <c r="Q74" s="94"/>
      <c r="R74" s="94"/>
      <c r="S74" s="94"/>
      <c r="T74" s="94"/>
      <c r="U74" s="94"/>
      <c r="V74" s="94"/>
      <c r="W74" s="94"/>
      <c r="X74" s="97"/>
      <c r="Y74" s="58"/>
      <c r="Z74" s="41"/>
      <c r="AA74" s="41"/>
      <c r="AB74" s="27"/>
      <c r="AC74" s="58"/>
      <c r="AD74" s="41"/>
      <c r="AE74" s="41"/>
      <c r="AF74" s="27"/>
    </row>
    <row r="75" spans="1:32" ht="20.25" customHeight="1" x14ac:dyDescent="0.15">
      <c r="A75" s="26" t="s">
        <v>10</v>
      </c>
      <c r="B75" s="20" t="s">
        <v>57</v>
      </c>
      <c r="C75" s="21" t="s">
        <v>75</v>
      </c>
      <c r="D75" s="22"/>
      <c r="E75" s="23"/>
      <c r="F75" s="24"/>
      <c r="G75" s="27"/>
      <c r="H75" s="102" t="s">
        <v>58</v>
      </c>
      <c r="I75" s="100" t="s">
        <v>10</v>
      </c>
      <c r="J75" s="33" t="s">
        <v>28</v>
      </c>
      <c r="K75" s="33"/>
      <c r="L75" s="101" t="s">
        <v>10</v>
      </c>
      <c r="M75" s="33" t="s">
        <v>22</v>
      </c>
      <c r="N75" s="94"/>
      <c r="O75" s="94"/>
      <c r="P75" s="94"/>
      <c r="Q75" s="94"/>
      <c r="R75" s="94"/>
      <c r="S75" s="94"/>
      <c r="T75" s="94"/>
      <c r="U75" s="94"/>
      <c r="V75" s="94"/>
      <c r="W75" s="94"/>
      <c r="X75" s="97"/>
      <c r="Y75" s="58"/>
      <c r="Z75" s="41"/>
      <c r="AA75" s="41"/>
      <c r="AB75" s="27"/>
      <c r="AC75" s="58"/>
      <c r="AD75" s="41"/>
      <c r="AE75" s="41"/>
      <c r="AF75" s="27"/>
    </row>
    <row r="76" spans="1:32" ht="20.25" customHeight="1" x14ac:dyDescent="0.15">
      <c r="A76" s="24"/>
      <c r="B76" s="20"/>
      <c r="C76" s="21" t="s">
        <v>73</v>
      </c>
      <c r="D76" s="22"/>
      <c r="E76" s="23"/>
      <c r="F76" s="24"/>
      <c r="G76" s="27"/>
      <c r="H76" s="102" t="s">
        <v>59</v>
      </c>
      <c r="I76" s="100" t="s">
        <v>10</v>
      </c>
      <c r="J76" s="33" t="s">
        <v>28</v>
      </c>
      <c r="K76" s="33"/>
      <c r="L76" s="101" t="s">
        <v>10</v>
      </c>
      <c r="M76" s="33" t="s">
        <v>22</v>
      </c>
      <c r="N76" s="94"/>
      <c r="O76" s="94"/>
      <c r="P76" s="94"/>
      <c r="Q76" s="94"/>
      <c r="R76" s="94"/>
      <c r="S76" s="94"/>
      <c r="T76" s="94"/>
      <c r="U76" s="94"/>
      <c r="V76" s="94"/>
      <c r="W76" s="94"/>
      <c r="X76" s="97"/>
      <c r="Y76" s="58"/>
      <c r="Z76" s="41"/>
      <c r="AA76" s="41"/>
      <c r="AB76" s="27"/>
      <c r="AC76" s="58"/>
      <c r="AD76" s="41"/>
      <c r="AE76" s="41"/>
      <c r="AF76" s="27"/>
    </row>
    <row r="77" spans="1:32" ht="20.25" customHeight="1" x14ac:dyDescent="0.15">
      <c r="A77" s="19"/>
      <c r="B77" s="20"/>
      <c r="C77" s="21"/>
      <c r="D77" s="22"/>
      <c r="E77" s="23"/>
      <c r="F77" s="24"/>
      <c r="G77" s="27"/>
      <c r="H77" s="95" t="s">
        <v>60</v>
      </c>
      <c r="I77" s="32" t="s">
        <v>10</v>
      </c>
      <c r="J77" s="33" t="s">
        <v>28</v>
      </c>
      <c r="K77" s="33"/>
      <c r="L77" s="37" t="s">
        <v>10</v>
      </c>
      <c r="M77" s="33" t="s">
        <v>61</v>
      </c>
      <c r="N77" s="33"/>
      <c r="O77" s="37" t="s">
        <v>10</v>
      </c>
      <c r="P77" s="33" t="s">
        <v>62</v>
      </c>
      <c r="Q77" s="46"/>
      <c r="R77" s="37" t="s">
        <v>10</v>
      </c>
      <c r="S77" s="33" t="s">
        <v>63</v>
      </c>
      <c r="T77" s="46"/>
      <c r="U77" s="46"/>
      <c r="V77" s="33"/>
      <c r="W77" s="33"/>
      <c r="X77" s="38"/>
      <c r="Y77" s="58"/>
      <c r="Z77" s="41"/>
      <c r="AA77" s="41"/>
      <c r="AB77" s="27"/>
      <c r="AC77" s="58"/>
      <c r="AD77" s="41"/>
      <c r="AE77" s="41"/>
      <c r="AF77" s="27"/>
    </row>
    <row r="78" spans="1:32" ht="20.25" customHeight="1" x14ac:dyDescent="0.15">
      <c r="A78" s="19"/>
      <c r="B78" s="20"/>
      <c r="C78" s="21"/>
      <c r="D78" s="22"/>
      <c r="E78" s="23"/>
      <c r="F78" s="24"/>
      <c r="G78" s="27"/>
      <c r="H78" s="95" t="s">
        <v>67</v>
      </c>
      <c r="I78" s="96" t="s">
        <v>10</v>
      </c>
      <c r="J78" s="33" t="s">
        <v>28</v>
      </c>
      <c r="K78" s="34"/>
      <c r="L78" s="37" t="s">
        <v>10</v>
      </c>
      <c r="M78" s="33" t="s">
        <v>22</v>
      </c>
      <c r="N78" s="94"/>
      <c r="O78" s="94"/>
      <c r="P78" s="94"/>
      <c r="Q78" s="94"/>
      <c r="R78" s="94"/>
      <c r="S78" s="94"/>
      <c r="T78" s="94"/>
      <c r="U78" s="94"/>
      <c r="V78" s="94"/>
      <c r="W78" s="94"/>
      <c r="X78" s="97"/>
      <c r="Y78" s="58"/>
      <c r="Z78" s="41"/>
      <c r="AA78" s="41"/>
      <c r="AB78" s="27"/>
      <c r="AC78" s="58"/>
      <c r="AD78" s="41"/>
      <c r="AE78" s="41"/>
      <c r="AF78" s="27"/>
    </row>
    <row r="79" spans="1:32" ht="20.25" customHeight="1" x14ac:dyDescent="0.15">
      <c r="A79" s="19"/>
      <c r="B79" s="20"/>
      <c r="C79" s="21"/>
      <c r="D79" s="22"/>
      <c r="E79" s="47"/>
      <c r="F79" s="48"/>
      <c r="G79" s="23"/>
      <c r="H79" s="179" t="s">
        <v>29</v>
      </c>
      <c r="I79" s="49" t="s">
        <v>10</v>
      </c>
      <c r="J79" s="50" t="s">
        <v>28</v>
      </c>
      <c r="K79" s="50"/>
      <c r="L79" s="51" t="s">
        <v>10</v>
      </c>
      <c r="M79" s="52" t="s">
        <v>30</v>
      </c>
      <c r="N79" s="53"/>
      <c r="O79" s="51" t="s">
        <v>10</v>
      </c>
      <c r="P79" s="54" t="s">
        <v>31</v>
      </c>
      <c r="Q79" s="55"/>
      <c r="R79" s="51" t="s">
        <v>10</v>
      </c>
      <c r="S79" s="52" t="s">
        <v>32</v>
      </c>
      <c r="T79" s="55"/>
      <c r="U79" s="51" t="s">
        <v>10</v>
      </c>
      <c r="V79" s="52" t="s">
        <v>33</v>
      </c>
      <c r="W79" s="56"/>
      <c r="X79" s="57"/>
      <c r="Y79" s="41"/>
      <c r="Z79" s="41"/>
      <c r="AA79" s="41"/>
      <c r="AB79" s="27"/>
      <c r="AC79" s="58"/>
      <c r="AD79" s="41"/>
      <c r="AE79" s="41"/>
      <c r="AF79" s="27"/>
    </row>
    <row r="80" spans="1:32" ht="20.25" customHeight="1" x14ac:dyDescent="0.15">
      <c r="A80" s="19"/>
      <c r="B80" s="20"/>
      <c r="C80" s="21"/>
      <c r="D80" s="22"/>
      <c r="E80" s="47"/>
      <c r="F80" s="48"/>
      <c r="G80" s="23"/>
      <c r="H80" s="180"/>
      <c r="I80" s="59" t="s">
        <v>10</v>
      </c>
      <c r="J80" s="54" t="s">
        <v>34</v>
      </c>
      <c r="K80" s="60"/>
      <c r="L80" s="61"/>
      <c r="M80" s="61" t="s">
        <v>10</v>
      </c>
      <c r="N80" s="54" t="s">
        <v>35</v>
      </c>
      <c r="O80" s="61"/>
      <c r="P80" s="61"/>
      <c r="Q80" s="61" t="s">
        <v>10</v>
      </c>
      <c r="R80" s="54" t="s">
        <v>36</v>
      </c>
      <c r="S80" s="62"/>
      <c r="T80" s="60"/>
      <c r="U80" s="61" t="s">
        <v>10</v>
      </c>
      <c r="V80" s="54" t="s">
        <v>37</v>
      </c>
      <c r="W80" s="63"/>
      <c r="X80" s="64"/>
      <c r="Y80" s="41"/>
      <c r="Z80" s="41"/>
      <c r="AA80" s="41"/>
      <c r="AB80" s="27"/>
      <c r="AC80" s="58"/>
      <c r="AD80" s="41"/>
      <c r="AE80" s="41"/>
      <c r="AF80" s="27"/>
    </row>
    <row r="81" spans="1:32" ht="20.25" customHeight="1" x14ac:dyDescent="0.15">
      <c r="A81" s="19"/>
      <c r="B81" s="20"/>
      <c r="C81" s="21"/>
      <c r="D81" s="22"/>
      <c r="E81" s="47"/>
      <c r="F81" s="48"/>
      <c r="G81" s="23"/>
      <c r="H81" s="180"/>
      <c r="I81" s="59" t="s">
        <v>10</v>
      </c>
      <c r="J81" s="54" t="s">
        <v>38</v>
      </c>
      <c r="K81" s="60"/>
      <c r="L81" s="65"/>
      <c r="M81" s="61" t="s">
        <v>10</v>
      </c>
      <c r="N81" s="54" t="s">
        <v>39</v>
      </c>
      <c r="O81" s="61"/>
      <c r="P81" s="61"/>
      <c r="Q81" s="61" t="s">
        <v>10</v>
      </c>
      <c r="R81" s="54" t="s">
        <v>40</v>
      </c>
      <c r="S81" s="66"/>
      <c r="T81" s="54"/>
      <c r="U81" s="61" t="s">
        <v>10</v>
      </c>
      <c r="V81" s="54" t="s">
        <v>41</v>
      </c>
      <c r="W81" s="63"/>
      <c r="X81" s="64"/>
      <c r="Y81" s="41"/>
      <c r="Z81" s="41"/>
      <c r="AA81" s="41"/>
      <c r="AB81" s="27"/>
      <c r="AC81" s="58"/>
      <c r="AD81" s="41"/>
      <c r="AE81" s="41"/>
      <c r="AF81" s="27"/>
    </row>
    <row r="82" spans="1:32" ht="20.25" customHeight="1" x14ac:dyDescent="0.15">
      <c r="A82" s="19"/>
      <c r="B82" s="20"/>
      <c r="C82" s="21"/>
      <c r="D82" s="22"/>
      <c r="E82" s="47"/>
      <c r="F82" s="48"/>
      <c r="G82" s="23"/>
      <c r="H82" s="180"/>
      <c r="I82" s="59" t="s">
        <v>10</v>
      </c>
      <c r="J82" s="54" t="s">
        <v>42</v>
      </c>
      <c r="K82" s="60"/>
      <c r="L82" s="65"/>
      <c r="M82" s="61" t="s">
        <v>10</v>
      </c>
      <c r="N82" s="54" t="s">
        <v>43</v>
      </c>
      <c r="O82" s="61"/>
      <c r="P82" s="61"/>
      <c r="Q82" s="61" t="s">
        <v>10</v>
      </c>
      <c r="R82" s="54" t="s">
        <v>44</v>
      </c>
      <c r="S82" s="66"/>
      <c r="T82" s="54"/>
      <c r="U82" s="61" t="s">
        <v>10</v>
      </c>
      <c r="V82" s="54" t="s">
        <v>45</v>
      </c>
      <c r="W82" s="63"/>
      <c r="X82" s="64"/>
      <c r="Y82" s="41"/>
      <c r="Z82" s="41"/>
      <c r="AA82" s="41"/>
      <c r="AB82" s="27"/>
      <c r="AC82" s="58"/>
      <c r="AD82" s="41"/>
      <c r="AE82" s="41"/>
      <c r="AF82" s="27"/>
    </row>
    <row r="83" spans="1:32" ht="20.25" customHeight="1" x14ac:dyDescent="0.15">
      <c r="A83" s="67"/>
      <c r="B83" s="68"/>
      <c r="C83" s="69"/>
      <c r="D83" s="70"/>
      <c r="E83" s="71"/>
      <c r="F83" s="72"/>
      <c r="G83" s="73"/>
      <c r="H83" s="181"/>
      <c r="I83" s="74" t="s">
        <v>10</v>
      </c>
      <c r="J83" s="75" t="s">
        <v>46</v>
      </c>
      <c r="K83" s="76"/>
      <c r="L83" s="77"/>
      <c r="M83" s="78" t="s">
        <v>10</v>
      </c>
      <c r="N83" s="75" t="s">
        <v>47</v>
      </c>
      <c r="O83" s="78"/>
      <c r="P83" s="78"/>
      <c r="Q83" s="75"/>
      <c r="R83" s="75"/>
      <c r="S83" s="79"/>
      <c r="T83" s="75"/>
      <c r="U83" s="75"/>
      <c r="V83" s="75"/>
      <c r="W83" s="80"/>
      <c r="X83" s="81"/>
      <c r="Y83" s="82"/>
      <c r="Z83" s="82"/>
      <c r="AA83" s="82"/>
      <c r="AB83" s="83"/>
      <c r="AC83" s="84"/>
      <c r="AD83" s="82"/>
      <c r="AE83" s="82"/>
      <c r="AF83" s="83"/>
    </row>
    <row r="84" spans="1:32" ht="20.25" customHeight="1" x14ac:dyDescent="0.15">
      <c r="A84" s="25"/>
      <c r="C84" s="25" t="s">
        <v>68</v>
      </c>
      <c r="E84" s="25"/>
      <c r="F84" s="3"/>
      <c r="G84" s="41"/>
      <c r="I84" s="14"/>
      <c r="J84" s="25"/>
      <c r="K84" s="25"/>
      <c r="L84" s="14"/>
      <c r="M84" s="25"/>
      <c r="N84" s="25"/>
      <c r="O84" s="25"/>
      <c r="P84" s="25"/>
      <c r="Y84" s="41"/>
      <c r="Z84" s="41"/>
      <c r="AA84" s="41"/>
      <c r="AB84" s="41"/>
      <c r="AC84" s="41"/>
      <c r="AD84" s="41"/>
      <c r="AE84" s="41"/>
      <c r="AF84" s="41"/>
    </row>
    <row r="85" spans="1:32" ht="20.25" customHeight="1" x14ac:dyDescent="0.15">
      <c r="A85" s="25"/>
      <c r="C85" s="25" t="s">
        <v>69</v>
      </c>
      <c r="E85" s="25"/>
      <c r="F85" s="3"/>
      <c r="G85" s="41"/>
      <c r="I85" s="14"/>
      <c r="J85" s="25"/>
      <c r="K85" s="25"/>
      <c r="L85" s="14"/>
      <c r="M85" s="25"/>
      <c r="N85" s="25"/>
      <c r="O85" s="25"/>
      <c r="P85" s="25"/>
      <c r="Y85" s="41"/>
      <c r="Z85" s="41"/>
      <c r="AA85" s="41"/>
      <c r="AB85" s="41"/>
      <c r="AC85" s="41"/>
      <c r="AD85" s="41"/>
      <c r="AE85" s="41"/>
      <c r="AF85" s="41"/>
    </row>
    <row r="86" spans="1:32" ht="20.25" customHeight="1" x14ac:dyDescent="0.15">
      <c r="A86" s="25"/>
      <c r="C86" s="25"/>
      <c r="E86" s="25"/>
      <c r="F86" s="3"/>
      <c r="G86" s="41"/>
      <c r="I86" s="14"/>
      <c r="J86" s="25"/>
      <c r="K86" s="25"/>
      <c r="L86" s="14"/>
      <c r="M86" s="25"/>
      <c r="N86" s="25"/>
      <c r="O86" s="25"/>
      <c r="P86" s="25"/>
      <c r="Y86" s="41"/>
      <c r="Z86" s="41"/>
      <c r="AA86" s="41"/>
      <c r="AB86" s="41"/>
      <c r="AC86" s="41"/>
      <c r="AD86" s="41"/>
      <c r="AE86" s="41"/>
      <c r="AF86" s="41"/>
    </row>
    <row r="87" spans="1:32" ht="20.25" customHeight="1" x14ac:dyDescent="0.15">
      <c r="A87" s="25"/>
      <c r="C87" s="25"/>
      <c r="E87" s="25"/>
      <c r="F87" s="3"/>
      <c r="G87" s="41"/>
      <c r="I87" s="14"/>
      <c r="J87" s="25"/>
      <c r="K87" s="25"/>
      <c r="L87" s="14"/>
      <c r="M87" s="25"/>
      <c r="N87" s="25"/>
      <c r="O87" s="14"/>
      <c r="P87" s="25"/>
      <c r="Y87" s="41"/>
      <c r="Z87" s="41"/>
      <c r="AA87" s="41"/>
      <c r="AB87" s="41"/>
      <c r="AC87" s="41"/>
      <c r="AD87" s="41"/>
      <c r="AE87" s="41"/>
      <c r="AF87" s="41"/>
    </row>
  </sheetData>
  <mergeCells count="94">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Y53:AB53"/>
    <mergeCell ref="AC53:AF53"/>
    <mergeCell ref="A49:AF49"/>
    <mergeCell ref="S51:V51"/>
    <mergeCell ref="A53:C53"/>
    <mergeCell ref="D53:E53"/>
    <mergeCell ref="F53:G53"/>
    <mergeCell ref="H79:H83"/>
    <mergeCell ref="H27:H28"/>
    <mergeCell ref="I27:I28"/>
    <mergeCell ref="J27:L28"/>
    <mergeCell ref="M27:M28"/>
    <mergeCell ref="H36:H37"/>
    <mergeCell ref="I36:I37"/>
    <mergeCell ref="J36:L37"/>
    <mergeCell ref="M36:M37"/>
    <mergeCell ref="H53:X53"/>
    <mergeCell ref="N27:P28"/>
    <mergeCell ref="Q27:Q28"/>
    <mergeCell ref="R27:R28"/>
    <mergeCell ref="S27:S28"/>
    <mergeCell ref="T27:T28"/>
    <mergeCell ref="Q29:Q30"/>
    <mergeCell ref="R29:R30"/>
    <mergeCell ref="S29:S30"/>
    <mergeCell ref="T29:T30"/>
    <mergeCell ref="H31:H32"/>
    <mergeCell ref="I31:I32"/>
    <mergeCell ref="J31:L32"/>
    <mergeCell ref="M31:M32"/>
    <mergeCell ref="N31:P32"/>
    <mergeCell ref="Q31:Q32"/>
    <mergeCell ref="H29:H30"/>
    <mergeCell ref="I29:I30"/>
    <mergeCell ref="J29:L30"/>
    <mergeCell ref="M29:M30"/>
    <mergeCell ref="N29:P30"/>
    <mergeCell ref="T31:T32"/>
    <mergeCell ref="H34:H35"/>
    <mergeCell ref="I34:I35"/>
    <mergeCell ref="J34:L35"/>
    <mergeCell ref="M34:M35"/>
    <mergeCell ref="N34:P35"/>
    <mergeCell ref="N36:P37"/>
    <mergeCell ref="H38:H42"/>
    <mergeCell ref="H65:H69"/>
    <mergeCell ref="R31:R32"/>
    <mergeCell ref="S31:S32"/>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6" max="31" man="1"/>
    <brk id="176" max="16383" man="1"/>
  </rowBreaks>
  <colBreaks count="1" manualBreakCount="1">
    <brk id="1" max="87"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33D5F4E-131D-4FA3-A562-7BA21A1266CA}">
          <x14:formula1>
            <xm:f>"□,■"</xm:f>
          </x14:formula1>
          <xm: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O65518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O131054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O196590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O262126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O327662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O393198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O458734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O524270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O589806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O655342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O720878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O786414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O851950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O917486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O983022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A65573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A131109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A196645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A262181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A327717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A393253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A458789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A524325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A589861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A655397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A720933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A786469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A852005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A917541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A983077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JM26:JM28 TI26:TI28 ADE26:ADE28 ANA26:ANA28 AWW26:AWW28 BGS26:BGS28 BQO26:BQO28 CAK26:CAK28 CKG26:CKG28 CUC26:CUC28 DDY26:DDY28 DNU26:DNU28 DXQ26:DXQ28 EHM26:EHM28 ERI26:ERI28 FBE26:FBE28 FLA26:FLA28 FUW26:FUW28 GES26:GES28 GOO26:GOO28 GYK26:GYK28 HIG26:HIG28 HSC26:HSC28 IBY26:IBY28 ILU26:ILU28 IVQ26:IVQ28 JFM26:JFM28 JPI26:JPI28 JZE26:JZE28 KJA26:KJA28 KSW26:KSW28 LCS26:LCS28 LMO26:LMO28 LWK26:LWK28 MGG26:MGG28 MQC26:MQC28 MZY26:MZY28 NJU26:NJU28 NTQ26:NTQ28 ODM26:ODM28 ONI26:ONI28 OXE26:OXE28 PHA26:PHA28 PQW26:PQW28 QAS26:QAS28 QKO26:QKO28 QUK26:QUK28 REG26:REG28 ROC26:ROC28 RXY26:RXY28 SHU26:SHU28 SRQ26:SRQ28 TBM26:TBM28 TLI26:TLI28 TVE26:TVE28 UFA26:UFA28 UOW26:UOW28 UYS26:UYS28 VIO26:VIO28 VSK26:VSK28 WCG26:WCG28 WMC26:WMC28 WVY26:WVY28 Q65529:Q65531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Q131065:Q131067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Q196601:Q196603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Q262137:Q262139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Q327673:Q327675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Q393209:Q393211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Q458745:Q458747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Q524281:Q524283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Q589817:Q589819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Q655353:Q655355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Q720889:Q720891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Q786425:Q786427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Q851961:Q851963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Q917497:Q917499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Q983033:Q983035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Y65511:Y65512 JU65541:JU65542 TQ65541:TQ65542 ADM65541:ADM65542 ANI65541:ANI65542 AXE65541:AXE65542 BHA65541:BHA65542 BQW65541:BQW65542 CAS65541:CAS65542 CKO65541:CKO65542 CUK65541:CUK65542 DEG65541:DEG65542 DOC65541:DOC65542 DXY65541:DXY65542 EHU65541:EHU65542 ERQ65541:ERQ65542 FBM65541:FBM65542 FLI65541:FLI65542 FVE65541:FVE65542 GFA65541:GFA65542 GOW65541:GOW65542 GYS65541:GYS65542 HIO65541:HIO65542 HSK65541:HSK65542 ICG65541:ICG65542 IMC65541:IMC65542 IVY65541:IVY65542 JFU65541:JFU65542 JPQ65541:JPQ65542 JZM65541:JZM65542 KJI65541:KJI65542 KTE65541:KTE65542 LDA65541:LDA65542 LMW65541:LMW65542 LWS65541:LWS65542 MGO65541:MGO65542 MQK65541:MQK65542 NAG65541:NAG65542 NKC65541:NKC65542 NTY65541:NTY65542 ODU65541:ODU65542 ONQ65541:ONQ65542 OXM65541:OXM65542 PHI65541:PHI65542 PRE65541:PRE65542 QBA65541:QBA65542 QKW65541:QKW65542 QUS65541:QUS65542 REO65541:REO65542 ROK65541:ROK65542 RYG65541:RYG65542 SIC65541:SIC65542 SRY65541:SRY65542 TBU65541:TBU65542 TLQ65541:TLQ65542 TVM65541:TVM65542 UFI65541:UFI65542 UPE65541:UPE65542 UZA65541:UZA65542 VIW65541:VIW65542 VSS65541:VSS65542 WCO65541:WCO65542 WMK65541:WMK65542 WWG65541:WWG65542 Y131047:Y131048 JU131077:JU131078 TQ131077:TQ131078 ADM131077:ADM131078 ANI131077:ANI131078 AXE131077:AXE131078 BHA131077:BHA131078 BQW131077:BQW131078 CAS131077:CAS131078 CKO131077:CKO131078 CUK131077:CUK131078 DEG131077:DEG131078 DOC131077:DOC131078 DXY131077:DXY131078 EHU131077:EHU131078 ERQ131077:ERQ131078 FBM131077:FBM131078 FLI131077:FLI131078 FVE131077:FVE131078 GFA131077:GFA131078 GOW131077:GOW131078 GYS131077:GYS131078 HIO131077:HIO131078 HSK131077:HSK131078 ICG131077:ICG131078 IMC131077:IMC131078 IVY131077:IVY131078 JFU131077:JFU131078 JPQ131077:JPQ131078 JZM131077:JZM131078 KJI131077:KJI131078 KTE131077:KTE131078 LDA131077:LDA131078 LMW131077:LMW131078 LWS131077:LWS131078 MGO131077:MGO131078 MQK131077:MQK131078 NAG131077:NAG131078 NKC131077:NKC131078 NTY131077:NTY131078 ODU131077:ODU131078 ONQ131077:ONQ131078 OXM131077:OXM131078 PHI131077:PHI131078 PRE131077:PRE131078 QBA131077:QBA131078 QKW131077:QKW131078 QUS131077:QUS131078 REO131077:REO131078 ROK131077:ROK131078 RYG131077:RYG131078 SIC131077:SIC131078 SRY131077:SRY131078 TBU131077:TBU131078 TLQ131077:TLQ131078 TVM131077:TVM131078 UFI131077:UFI131078 UPE131077:UPE131078 UZA131077:UZA131078 VIW131077:VIW131078 VSS131077:VSS131078 WCO131077:WCO131078 WMK131077:WMK131078 WWG131077:WWG131078 Y196583:Y196584 JU196613:JU196614 TQ196613:TQ196614 ADM196613:ADM196614 ANI196613:ANI196614 AXE196613:AXE196614 BHA196613:BHA196614 BQW196613:BQW196614 CAS196613:CAS196614 CKO196613:CKO196614 CUK196613:CUK196614 DEG196613:DEG196614 DOC196613:DOC196614 DXY196613:DXY196614 EHU196613:EHU196614 ERQ196613:ERQ196614 FBM196613:FBM196614 FLI196613:FLI196614 FVE196613:FVE196614 GFA196613:GFA196614 GOW196613:GOW196614 GYS196613:GYS196614 HIO196613:HIO196614 HSK196613:HSK196614 ICG196613:ICG196614 IMC196613:IMC196614 IVY196613:IVY196614 JFU196613:JFU196614 JPQ196613:JPQ196614 JZM196613:JZM196614 KJI196613:KJI196614 KTE196613:KTE196614 LDA196613:LDA196614 LMW196613:LMW196614 LWS196613:LWS196614 MGO196613:MGO196614 MQK196613:MQK196614 NAG196613:NAG196614 NKC196613:NKC196614 NTY196613:NTY196614 ODU196613:ODU196614 ONQ196613:ONQ196614 OXM196613:OXM196614 PHI196613:PHI196614 PRE196613:PRE196614 QBA196613:QBA196614 QKW196613:QKW196614 QUS196613:QUS196614 REO196613:REO196614 ROK196613:ROK196614 RYG196613:RYG196614 SIC196613:SIC196614 SRY196613:SRY196614 TBU196613:TBU196614 TLQ196613:TLQ196614 TVM196613:TVM196614 UFI196613:UFI196614 UPE196613:UPE196614 UZA196613:UZA196614 VIW196613:VIW196614 VSS196613:VSS196614 WCO196613:WCO196614 WMK196613:WMK196614 WWG196613:WWG196614 Y262119:Y262120 JU262149:JU262150 TQ262149:TQ262150 ADM262149:ADM262150 ANI262149:ANI262150 AXE262149:AXE262150 BHA262149:BHA262150 BQW262149:BQW262150 CAS262149:CAS262150 CKO262149:CKO262150 CUK262149:CUK262150 DEG262149:DEG262150 DOC262149:DOC262150 DXY262149:DXY262150 EHU262149:EHU262150 ERQ262149:ERQ262150 FBM262149:FBM262150 FLI262149:FLI262150 FVE262149:FVE262150 GFA262149:GFA262150 GOW262149:GOW262150 GYS262149:GYS262150 HIO262149:HIO262150 HSK262149:HSK262150 ICG262149:ICG262150 IMC262149:IMC262150 IVY262149:IVY262150 JFU262149:JFU262150 JPQ262149:JPQ262150 JZM262149:JZM262150 KJI262149:KJI262150 KTE262149:KTE262150 LDA262149:LDA262150 LMW262149:LMW262150 LWS262149:LWS262150 MGO262149:MGO262150 MQK262149:MQK262150 NAG262149:NAG262150 NKC262149:NKC262150 NTY262149:NTY262150 ODU262149:ODU262150 ONQ262149:ONQ262150 OXM262149:OXM262150 PHI262149:PHI262150 PRE262149:PRE262150 QBA262149:QBA262150 QKW262149:QKW262150 QUS262149:QUS262150 REO262149:REO262150 ROK262149:ROK262150 RYG262149:RYG262150 SIC262149:SIC262150 SRY262149:SRY262150 TBU262149:TBU262150 TLQ262149:TLQ262150 TVM262149:TVM262150 UFI262149:UFI262150 UPE262149:UPE262150 UZA262149:UZA262150 VIW262149:VIW262150 VSS262149:VSS262150 WCO262149:WCO262150 WMK262149:WMK262150 WWG262149:WWG262150 Y327655:Y327656 JU327685:JU327686 TQ327685:TQ327686 ADM327685:ADM327686 ANI327685:ANI327686 AXE327685:AXE327686 BHA327685:BHA327686 BQW327685:BQW327686 CAS327685:CAS327686 CKO327685:CKO327686 CUK327685:CUK327686 DEG327685:DEG327686 DOC327685:DOC327686 DXY327685:DXY327686 EHU327685:EHU327686 ERQ327685:ERQ327686 FBM327685:FBM327686 FLI327685:FLI327686 FVE327685:FVE327686 GFA327685:GFA327686 GOW327685:GOW327686 GYS327685:GYS327686 HIO327685:HIO327686 HSK327685:HSK327686 ICG327685:ICG327686 IMC327685:IMC327686 IVY327685:IVY327686 JFU327685:JFU327686 JPQ327685:JPQ327686 JZM327685:JZM327686 KJI327685:KJI327686 KTE327685:KTE327686 LDA327685:LDA327686 LMW327685:LMW327686 LWS327685:LWS327686 MGO327685:MGO327686 MQK327685:MQK327686 NAG327685:NAG327686 NKC327685:NKC327686 NTY327685:NTY327686 ODU327685:ODU327686 ONQ327685:ONQ327686 OXM327685:OXM327686 PHI327685:PHI327686 PRE327685:PRE327686 QBA327685:QBA327686 QKW327685:QKW327686 QUS327685:QUS327686 REO327685:REO327686 ROK327685:ROK327686 RYG327685:RYG327686 SIC327685:SIC327686 SRY327685:SRY327686 TBU327685:TBU327686 TLQ327685:TLQ327686 TVM327685:TVM327686 UFI327685:UFI327686 UPE327685:UPE327686 UZA327685:UZA327686 VIW327685:VIW327686 VSS327685:VSS327686 WCO327685:WCO327686 WMK327685:WMK327686 WWG327685:WWG327686 Y393191:Y393192 JU393221:JU393222 TQ393221:TQ393222 ADM393221:ADM393222 ANI393221:ANI393222 AXE393221:AXE393222 BHA393221:BHA393222 BQW393221:BQW393222 CAS393221:CAS393222 CKO393221:CKO393222 CUK393221:CUK393222 DEG393221:DEG393222 DOC393221:DOC393222 DXY393221:DXY393222 EHU393221:EHU393222 ERQ393221:ERQ393222 FBM393221:FBM393222 FLI393221:FLI393222 FVE393221:FVE393222 GFA393221:GFA393222 GOW393221:GOW393222 GYS393221:GYS393222 HIO393221:HIO393222 HSK393221:HSK393222 ICG393221:ICG393222 IMC393221:IMC393222 IVY393221:IVY393222 JFU393221:JFU393222 JPQ393221:JPQ393222 JZM393221:JZM393222 KJI393221:KJI393222 KTE393221:KTE393222 LDA393221:LDA393222 LMW393221:LMW393222 LWS393221:LWS393222 MGO393221:MGO393222 MQK393221:MQK393222 NAG393221:NAG393222 NKC393221:NKC393222 NTY393221:NTY393222 ODU393221:ODU393222 ONQ393221:ONQ393222 OXM393221:OXM393222 PHI393221:PHI393222 PRE393221:PRE393222 QBA393221:QBA393222 QKW393221:QKW393222 QUS393221:QUS393222 REO393221:REO393222 ROK393221:ROK393222 RYG393221:RYG393222 SIC393221:SIC393222 SRY393221:SRY393222 TBU393221:TBU393222 TLQ393221:TLQ393222 TVM393221:TVM393222 UFI393221:UFI393222 UPE393221:UPE393222 UZA393221:UZA393222 VIW393221:VIW393222 VSS393221:VSS393222 WCO393221:WCO393222 WMK393221:WMK393222 WWG393221:WWG393222 Y458727:Y458728 JU458757:JU458758 TQ458757:TQ458758 ADM458757:ADM458758 ANI458757:ANI458758 AXE458757:AXE458758 BHA458757:BHA458758 BQW458757:BQW458758 CAS458757:CAS458758 CKO458757:CKO458758 CUK458757:CUK458758 DEG458757:DEG458758 DOC458757:DOC458758 DXY458757:DXY458758 EHU458757:EHU458758 ERQ458757:ERQ458758 FBM458757:FBM458758 FLI458757:FLI458758 FVE458757:FVE458758 GFA458757:GFA458758 GOW458757:GOW458758 GYS458757:GYS458758 HIO458757:HIO458758 HSK458757:HSK458758 ICG458757:ICG458758 IMC458757:IMC458758 IVY458757:IVY458758 JFU458757:JFU458758 JPQ458757:JPQ458758 JZM458757:JZM458758 KJI458757:KJI458758 KTE458757:KTE458758 LDA458757:LDA458758 LMW458757:LMW458758 LWS458757:LWS458758 MGO458757:MGO458758 MQK458757:MQK458758 NAG458757:NAG458758 NKC458757:NKC458758 NTY458757:NTY458758 ODU458757:ODU458758 ONQ458757:ONQ458758 OXM458757:OXM458758 PHI458757:PHI458758 PRE458757:PRE458758 QBA458757:QBA458758 QKW458757:QKW458758 QUS458757:QUS458758 REO458757:REO458758 ROK458757:ROK458758 RYG458757:RYG458758 SIC458757:SIC458758 SRY458757:SRY458758 TBU458757:TBU458758 TLQ458757:TLQ458758 TVM458757:TVM458758 UFI458757:UFI458758 UPE458757:UPE458758 UZA458757:UZA458758 VIW458757:VIW458758 VSS458757:VSS458758 WCO458757:WCO458758 WMK458757:WMK458758 WWG458757:WWG458758 Y524263:Y524264 JU524293:JU524294 TQ524293:TQ524294 ADM524293:ADM524294 ANI524293:ANI524294 AXE524293:AXE524294 BHA524293:BHA524294 BQW524293:BQW524294 CAS524293:CAS524294 CKO524293:CKO524294 CUK524293:CUK524294 DEG524293:DEG524294 DOC524293:DOC524294 DXY524293:DXY524294 EHU524293:EHU524294 ERQ524293:ERQ524294 FBM524293:FBM524294 FLI524293:FLI524294 FVE524293:FVE524294 GFA524293:GFA524294 GOW524293:GOW524294 GYS524293:GYS524294 HIO524293:HIO524294 HSK524293:HSK524294 ICG524293:ICG524294 IMC524293:IMC524294 IVY524293:IVY524294 JFU524293:JFU524294 JPQ524293:JPQ524294 JZM524293:JZM524294 KJI524293:KJI524294 KTE524293:KTE524294 LDA524293:LDA524294 LMW524293:LMW524294 LWS524293:LWS524294 MGO524293:MGO524294 MQK524293:MQK524294 NAG524293:NAG524294 NKC524293:NKC524294 NTY524293:NTY524294 ODU524293:ODU524294 ONQ524293:ONQ524294 OXM524293:OXM524294 PHI524293:PHI524294 PRE524293:PRE524294 QBA524293:QBA524294 QKW524293:QKW524294 QUS524293:QUS524294 REO524293:REO524294 ROK524293:ROK524294 RYG524293:RYG524294 SIC524293:SIC524294 SRY524293:SRY524294 TBU524293:TBU524294 TLQ524293:TLQ524294 TVM524293:TVM524294 UFI524293:UFI524294 UPE524293:UPE524294 UZA524293:UZA524294 VIW524293:VIW524294 VSS524293:VSS524294 WCO524293:WCO524294 WMK524293:WMK524294 WWG524293:WWG524294 Y589799:Y589800 JU589829:JU589830 TQ589829:TQ589830 ADM589829:ADM589830 ANI589829:ANI589830 AXE589829:AXE589830 BHA589829:BHA589830 BQW589829:BQW589830 CAS589829:CAS589830 CKO589829:CKO589830 CUK589829:CUK589830 DEG589829:DEG589830 DOC589829:DOC589830 DXY589829:DXY589830 EHU589829:EHU589830 ERQ589829:ERQ589830 FBM589829:FBM589830 FLI589829:FLI589830 FVE589829:FVE589830 GFA589829:GFA589830 GOW589829:GOW589830 GYS589829:GYS589830 HIO589829:HIO589830 HSK589829:HSK589830 ICG589829:ICG589830 IMC589829:IMC589830 IVY589829:IVY589830 JFU589829:JFU589830 JPQ589829:JPQ589830 JZM589829:JZM589830 KJI589829:KJI589830 KTE589829:KTE589830 LDA589829:LDA589830 LMW589829:LMW589830 LWS589829:LWS589830 MGO589829:MGO589830 MQK589829:MQK589830 NAG589829:NAG589830 NKC589829:NKC589830 NTY589829:NTY589830 ODU589829:ODU589830 ONQ589829:ONQ589830 OXM589829:OXM589830 PHI589829:PHI589830 PRE589829:PRE589830 QBA589829:QBA589830 QKW589829:QKW589830 QUS589829:QUS589830 REO589829:REO589830 ROK589829:ROK589830 RYG589829:RYG589830 SIC589829:SIC589830 SRY589829:SRY589830 TBU589829:TBU589830 TLQ589829:TLQ589830 TVM589829:TVM589830 UFI589829:UFI589830 UPE589829:UPE589830 UZA589829:UZA589830 VIW589829:VIW589830 VSS589829:VSS589830 WCO589829:WCO589830 WMK589829:WMK589830 WWG589829:WWG589830 Y655335:Y655336 JU655365:JU655366 TQ655365:TQ655366 ADM655365:ADM655366 ANI655365:ANI655366 AXE655365:AXE655366 BHA655365:BHA655366 BQW655365:BQW655366 CAS655365:CAS655366 CKO655365:CKO655366 CUK655365:CUK655366 DEG655365:DEG655366 DOC655365:DOC655366 DXY655365:DXY655366 EHU655365:EHU655366 ERQ655365:ERQ655366 FBM655365:FBM655366 FLI655365:FLI655366 FVE655365:FVE655366 GFA655365:GFA655366 GOW655365:GOW655366 GYS655365:GYS655366 HIO655365:HIO655366 HSK655365:HSK655366 ICG655365:ICG655366 IMC655365:IMC655366 IVY655365:IVY655366 JFU655365:JFU655366 JPQ655365:JPQ655366 JZM655365:JZM655366 KJI655365:KJI655366 KTE655365:KTE655366 LDA655365:LDA655366 LMW655365:LMW655366 LWS655365:LWS655366 MGO655365:MGO655366 MQK655365:MQK655366 NAG655365:NAG655366 NKC655365:NKC655366 NTY655365:NTY655366 ODU655365:ODU655366 ONQ655365:ONQ655366 OXM655365:OXM655366 PHI655365:PHI655366 PRE655365:PRE655366 QBA655365:QBA655366 QKW655365:QKW655366 QUS655365:QUS655366 REO655365:REO655366 ROK655365:ROK655366 RYG655365:RYG655366 SIC655365:SIC655366 SRY655365:SRY655366 TBU655365:TBU655366 TLQ655365:TLQ655366 TVM655365:TVM655366 UFI655365:UFI655366 UPE655365:UPE655366 UZA655365:UZA655366 VIW655365:VIW655366 VSS655365:VSS655366 WCO655365:WCO655366 WMK655365:WMK655366 WWG655365:WWG655366 Y720871:Y720872 JU720901:JU720902 TQ720901:TQ720902 ADM720901:ADM720902 ANI720901:ANI720902 AXE720901:AXE720902 BHA720901:BHA720902 BQW720901:BQW720902 CAS720901:CAS720902 CKO720901:CKO720902 CUK720901:CUK720902 DEG720901:DEG720902 DOC720901:DOC720902 DXY720901:DXY720902 EHU720901:EHU720902 ERQ720901:ERQ720902 FBM720901:FBM720902 FLI720901:FLI720902 FVE720901:FVE720902 GFA720901:GFA720902 GOW720901:GOW720902 GYS720901:GYS720902 HIO720901:HIO720902 HSK720901:HSK720902 ICG720901:ICG720902 IMC720901:IMC720902 IVY720901:IVY720902 JFU720901:JFU720902 JPQ720901:JPQ720902 JZM720901:JZM720902 KJI720901:KJI720902 KTE720901:KTE720902 LDA720901:LDA720902 LMW720901:LMW720902 LWS720901:LWS720902 MGO720901:MGO720902 MQK720901:MQK720902 NAG720901:NAG720902 NKC720901:NKC720902 NTY720901:NTY720902 ODU720901:ODU720902 ONQ720901:ONQ720902 OXM720901:OXM720902 PHI720901:PHI720902 PRE720901:PRE720902 QBA720901:QBA720902 QKW720901:QKW720902 QUS720901:QUS720902 REO720901:REO720902 ROK720901:ROK720902 RYG720901:RYG720902 SIC720901:SIC720902 SRY720901:SRY720902 TBU720901:TBU720902 TLQ720901:TLQ720902 TVM720901:TVM720902 UFI720901:UFI720902 UPE720901:UPE720902 UZA720901:UZA720902 VIW720901:VIW720902 VSS720901:VSS720902 WCO720901:WCO720902 WMK720901:WMK720902 WWG720901:WWG720902 Y786407:Y786408 JU786437:JU786438 TQ786437:TQ786438 ADM786437:ADM786438 ANI786437:ANI786438 AXE786437:AXE786438 BHA786437:BHA786438 BQW786437:BQW786438 CAS786437:CAS786438 CKO786437:CKO786438 CUK786437:CUK786438 DEG786437:DEG786438 DOC786437:DOC786438 DXY786437:DXY786438 EHU786437:EHU786438 ERQ786437:ERQ786438 FBM786437:FBM786438 FLI786437:FLI786438 FVE786437:FVE786438 GFA786437:GFA786438 GOW786437:GOW786438 GYS786437:GYS786438 HIO786437:HIO786438 HSK786437:HSK786438 ICG786437:ICG786438 IMC786437:IMC786438 IVY786437:IVY786438 JFU786437:JFU786438 JPQ786437:JPQ786438 JZM786437:JZM786438 KJI786437:KJI786438 KTE786437:KTE786438 LDA786437:LDA786438 LMW786437:LMW786438 LWS786437:LWS786438 MGO786437:MGO786438 MQK786437:MQK786438 NAG786437:NAG786438 NKC786437:NKC786438 NTY786437:NTY786438 ODU786437:ODU786438 ONQ786437:ONQ786438 OXM786437:OXM786438 PHI786437:PHI786438 PRE786437:PRE786438 QBA786437:QBA786438 QKW786437:QKW786438 QUS786437:QUS786438 REO786437:REO786438 ROK786437:ROK786438 RYG786437:RYG786438 SIC786437:SIC786438 SRY786437:SRY786438 TBU786437:TBU786438 TLQ786437:TLQ786438 TVM786437:TVM786438 UFI786437:UFI786438 UPE786437:UPE786438 UZA786437:UZA786438 VIW786437:VIW786438 VSS786437:VSS786438 WCO786437:WCO786438 WMK786437:WMK786438 WWG786437:WWG786438 Y851943:Y851944 JU851973:JU851974 TQ851973:TQ851974 ADM851973:ADM851974 ANI851973:ANI851974 AXE851973:AXE851974 BHA851973:BHA851974 BQW851973:BQW851974 CAS851973:CAS851974 CKO851973:CKO851974 CUK851973:CUK851974 DEG851973:DEG851974 DOC851973:DOC851974 DXY851973:DXY851974 EHU851973:EHU851974 ERQ851973:ERQ851974 FBM851973:FBM851974 FLI851973:FLI851974 FVE851973:FVE851974 GFA851973:GFA851974 GOW851973:GOW851974 GYS851973:GYS851974 HIO851973:HIO851974 HSK851973:HSK851974 ICG851973:ICG851974 IMC851973:IMC851974 IVY851973:IVY851974 JFU851973:JFU851974 JPQ851973:JPQ851974 JZM851973:JZM851974 KJI851973:KJI851974 KTE851973:KTE851974 LDA851973:LDA851974 LMW851973:LMW851974 LWS851973:LWS851974 MGO851973:MGO851974 MQK851973:MQK851974 NAG851973:NAG851974 NKC851973:NKC851974 NTY851973:NTY851974 ODU851973:ODU851974 ONQ851973:ONQ851974 OXM851973:OXM851974 PHI851973:PHI851974 PRE851973:PRE851974 QBA851973:QBA851974 QKW851973:QKW851974 QUS851973:QUS851974 REO851973:REO851974 ROK851973:ROK851974 RYG851973:RYG851974 SIC851973:SIC851974 SRY851973:SRY851974 TBU851973:TBU851974 TLQ851973:TLQ851974 TVM851973:TVM851974 UFI851973:UFI851974 UPE851973:UPE851974 UZA851973:UZA851974 VIW851973:VIW851974 VSS851973:VSS851974 WCO851973:WCO851974 WMK851973:WMK851974 WWG851973:WWG851974 Y917479:Y917480 JU917509:JU917510 TQ917509:TQ917510 ADM917509:ADM917510 ANI917509:ANI917510 AXE917509:AXE917510 BHA917509:BHA917510 BQW917509:BQW917510 CAS917509:CAS917510 CKO917509:CKO917510 CUK917509:CUK917510 DEG917509:DEG917510 DOC917509:DOC917510 DXY917509:DXY917510 EHU917509:EHU917510 ERQ917509:ERQ917510 FBM917509:FBM917510 FLI917509:FLI917510 FVE917509:FVE917510 GFA917509:GFA917510 GOW917509:GOW917510 GYS917509:GYS917510 HIO917509:HIO917510 HSK917509:HSK917510 ICG917509:ICG917510 IMC917509:IMC917510 IVY917509:IVY917510 JFU917509:JFU917510 JPQ917509:JPQ917510 JZM917509:JZM917510 KJI917509:KJI917510 KTE917509:KTE917510 LDA917509:LDA917510 LMW917509:LMW917510 LWS917509:LWS917510 MGO917509:MGO917510 MQK917509:MQK917510 NAG917509:NAG917510 NKC917509:NKC917510 NTY917509:NTY917510 ODU917509:ODU917510 ONQ917509:ONQ917510 OXM917509:OXM917510 PHI917509:PHI917510 PRE917509:PRE917510 QBA917509:QBA917510 QKW917509:QKW917510 QUS917509:QUS917510 REO917509:REO917510 ROK917509:ROK917510 RYG917509:RYG917510 SIC917509:SIC917510 SRY917509:SRY917510 TBU917509:TBU917510 TLQ917509:TLQ917510 TVM917509:TVM917510 UFI917509:UFI917510 UPE917509:UPE917510 UZA917509:UZA917510 VIW917509:VIW917510 VSS917509:VSS917510 WCO917509:WCO917510 WMK917509:WMK917510 WWG917509:WWG917510 Y983015:Y983016 JU983045:JU983046 TQ983045:TQ983046 ADM983045:ADM983046 ANI983045:ANI983046 AXE983045:AXE983046 BHA983045:BHA983046 BQW983045:BQW983046 CAS983045:CAS983046 CKO983045:CKO983046 CUK983045:CUK983046 DEG983045:DEG983046 DOC983045:DOC983046 DXY983045:DXY983046 EHU983045:EHU983046 ERQ983045:ERQ983046 FBM983045:FBM983046 FLI983045:FLI983046 FVE983045:FVE983046 GFA983045:GFA983046 GOW983045:GOW983046 GYS983045:GYS983046 HIO983045:HIO983046 HSK983045:HSK983046 ICG983045:ICG983046 IMC983045:IMC983046 IVY983045:IVY983046 JFU983045:JFU983046 JPQ983045:JPQ983046 JZM983045:JZM983046 KJI983045:KJI983046 KTE983045:KTE983046 LDA983045:LDA983046 LMW983045:LMW983046 LWS983045:LWS983046 MGO983045:MGO983046 MQK983045:MQK983046 NAG983045:NAG983046 NKC983045:NKC983046 NTY983045:NTY983046 ODU983045:ODU983046 ONQ983045:ONQ983046 OXM983045:OXM983046 PHI983045:PHI983046 PRE983045:PRE983046 QBA983045:QBA983046 QKW983045:QKW983046 QUS983045:QUS983046 REO983045:REO983046 ROK983045:ROK983046 RYG983045:RYG983046 SIC983045:SIC983046 SRY983045:SRY983046 TBU983045:TBU983046 TLQ983045:TLQ983046 TVM983045:TVM983046 UFI983045:UFI983046 UPE983045:UPE983046 UZA983045:UZA983046 VIW983045:VIW983046 VSS983045:VSS983046 WCO983045:WCO983046 WMK983045:WMK983046 WWG983045:WWG983046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O65537:O65538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O131073:O131074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O196609:O196610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O262145:O262146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O327681:O327682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O393217:O393218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O458753:O458754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O524289:O524290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O589825:O589826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O655361:O655362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O720897:O720898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O786433:O786434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O851969:O851970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O917505:O917506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O983041:O983042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R65537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R131073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R196609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R262145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R327681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R393217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R458753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R524289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R589825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R655361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R720897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R786433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R851969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R917505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R983041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O46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O65548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O131084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O196620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O262156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O327692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O393228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O458764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O524300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O589836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O655372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O720908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O786444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O851980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O917516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O983052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I65516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I131052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I196588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I262124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I327660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I393196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I458732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I524268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I589804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I655340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I720876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I786412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I851948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I917484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I983020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A65519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A131055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A196591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A262127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A327663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A393199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A458735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A524271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A589807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A655343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A720879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A786415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A851951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A917487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A983023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A65535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A131071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A196607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A262143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A327679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A393215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A458751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A524287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A589823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A655359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A720895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A786431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A851967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A917503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A983039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JM64:JM66 TI64:TI66 ADE64:ADE66 ANA64:ANA66 AWW64:AWW66 BGS64:BGS66 BQO64:BQO66 CAK64:CAK66 CKG64:CKG66 CUC64:CUC66 DDY64:DDY66 DNU64:DNU66 DXQ64:DXQ66 EHM64:EHM66 ERI64:ERI66 FBE64:FBE66 FLA64:FLA66 FUW64:FUW66 GES64:GES66 GOO64:GOO66 GYK64:GYK66 HIG64:HIG66 HSC64:HSC66 IBY64:IBY66 ILU64:ILU66 IVQ64:IVQ66 JFM64:JFM66 JPI64:JPI66 JZE64:JZE66 KJA64:KJA66 KSW64:KSW66 LCS64:LCS66 LMO64:LMO66 LWK64:LWK66 MGG64:MGG66 MQC64:MQC66 MZY64:MZY66 NJU64:NJU66 NTQ64:NTQ66 ODM64:ODM66 ONI64:ONI66 OXE64:OXE66 PHA64:PHA66 PQW64:PQW66 QAS64:QAS66 QKO64:QKO66 QUK64:QUK66 REG64:REG66 ROC64:ROC66 RXY64:RXY66 SHU64:SHU66 SRQ64:SRQ66 TBM64:TBM66 TLI64:TLI66 TVE64:TVE66 UFA64:UFA66 UOW64:UOW66 UYS64:UYS66 VIO64:VIO66 VSK64:VSK66 WCG64:WCG66 WMC64:WMC66 WVY64:WVY66 Q65568:Q65570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Q131104:Q131106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Q196640:Q196642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Q262176:Q262178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Q327712:Q327714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Q393248:Q393250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Q458784:Q458786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Q524320:Q524322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Q589856:Q589858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Q655392:Q655394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Q720928:Q720930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Q786464:Q786466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Q852000:Q852002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Q917536:Q917538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Q983072:Q983074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I65514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I131050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I196586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I262122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I327658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I393194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I458730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I524266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I589802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I655338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I720874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I786410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I851946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I917482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I983018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L65518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L131054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L196590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L262126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L327662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L393198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L458734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L524270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L589806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L655342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L720878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L786414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L851950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L917486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L983022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O65575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O131111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O196647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O262183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O327719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O393255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O458791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O524327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O589863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O655399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O720935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O786471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O852007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O917543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O983079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A65562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A131098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A196634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A262170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A327706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A393242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A458778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A524314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A589850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A655386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A720922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A786458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A851994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A917530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A983066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AC65511:AC65512 JY65541:JY65542 TU65541:TU65542 ADQ65541:ADQ65542 ANM65541:ANM65542 AXI65541:AXI65542 BHE65541:BHE65542 BRA65541:BRA65542 CAW65541:CAW65542 CKS65541:CKS65542 CUO65541:CUO65542 DEK65541:DEK65542 DOG65541:DOG65542 DYC65541:DYC65542 EHY65541:EHY65542 ERU65541:ERU65542 FBQ65541:FBQ65542 FLM65541:FLM65542 FVI65541:FVI65542 GFE65541:GFE65542 GPA65541:GPA65542 GYW65541:GYW65542 HIS65541:HIS65542 HSO65541:HSO65542 ICK65541:ICK65542 IMG65541:IMG65542 IWC65541:IWC65542 JFY65541:JFY65542 JPU65541:JPU65542 JZQ65541:JZQ65542 KJM65541:KJM65542 KTI65541:KTI65542 LDE65541:LDE65542 LNA65541:LNA65542 LWW65541:LWW65542 MGS65541:MGS65542 MQO65541:MQO65542 NAK65541:NAK65542 NKG65541:NKG65542 NUC65541:NUC65542 ODY65541:ODY65542 ONU65541:ONU65542 OXQ65541:OXQ65542 PHM65541:PHM65542 PRI65541:PRI65542 QBE65541:QBE65542 QLA65541:QLA65542 QUW65541:QUW65542 RES65541:RES65542 ROO65541:ROO65542 RYK65541:RYK65542 SIG65541:SIG65542 SSC65541:SSC65542 TBY65541:TBY65542 TLU65541:TLU65542 TVQ65541:TVQ65542 UFM65541:UFM65542 UPI65541:UPI65542 UZE65541:UZE65542 VJA65541:VJA65542 VSW65541:VSW65542 WCS65541:WCS65542 WMO65541:WMO65542 WWK65541:WWK65542 AC131047:AC131048 JY131077:JY131078 TU131077:TU131078 ADQ131077:ADQ131078 ANM131077:ANM131078 AXI131077:AXI131078 BHE131077:BHE131078 BRA131077:BRA131078 CAW131077:CAW131078 CKS131077:CKS131078 CUO131077:CUO131078 DEK131077:DEK131078 DOG131077:DOG131078 DYC131077:DYC131078 EHY131077:EHY131078 ERU131077:ERU131078 FBQ131077:FBQ131078 FLM131077:FLM131078 FVI131077:FVI131078 GFE131077:GFE131078 GPA131077:GPA131078 GYW131077:GYW131078 HIS131077:HIS131078 HSO131077:HSO131078 ICK131077:ICK131078 IMG131077:IMG131078 IWC131077:IWC131078 JFY131077:JFY131078 JPU131077:JPU131078 JZQ131077:JZQ131078 KJM131077:KJM131078 KTI131077:KTI131078 LDE131077:LDE131078 LNA131077:LNA131078 LWW131077:LWW131078 MGS131077:MGS131078 MQO131077:MQO131078 NAK131077:NAK131078 NKG131077:NKG131078 NUC131077:NUC131078 ODY131077:ODY131078 ONU131077:ONU131078 OXQ131077:OXQ131078 PHM131077:PHM131078 PRI131077:PRI131078 QBE131077:QBE131078 QLA131077:QLA131078 QUW131077:QUW131078 RES131077:RES131078 ROO131077:ROO131078 RYK131077:RYK131078 SIG131077:SIG131078 SSC131077:SSC131078 TBY131077:TBY131078 TLU131077:TLU131078 TVQ131077:TVQ131078 UFM131077:UFM131078 UPI131077:UPI131078 UZE131077:UZE131078 VJA131077:VJA131078 VSW131077:VSW131078 WCS131077:WCS131078 WMO131077:WMO131078 WWK131077:WWK131078 AC196583:AC196584 JY196613:JY196614 TU196613:TU196614 ADQ196613:ADQ196614 ANM196613:ANM196614 AXI196613:AXI196614 BHE196613:BHE196614 BRA196613:BRA196614 CAW196613:CAW196614 CKS196613:CKS196614 CUO196613:CUO196614 DEK196613:DEK196614 DOG196613:DOG196614 DYC196613:DYC196614 EHY196613:EHY196614 ERU196613:ERU196614 FBQ196613:FBQ196614 FLM196613:FLM196614 FVI196613:FVI196614 GFE196613:GFE196614 GPA196613:GPA196614 GYW196613:GYW196614 HIS196613:HIS196614 HSO196613:HSO196614 ICK196613:ICK196614 IMG196613:IMG196614 IWC196613:IWC196614 JFY196613:JFY196614 JPU196613:JPU196614 JZQ196613:JZQ196614 KJM196613:KJM196614 KTI196613:KTI196614 LDE196613:LDE196614 LNA196613:LNA196614 LWW196613:LWW196614 MGS196613:MGS196614 MQO196613:MQO196614 NAK196613:NAK196614 NKG196613:NKG196614 NUC196613:NUC196614 ODY196613:ODY196614 ONU196613:ONU196614 OXQ196613:OXQ196614 PHM196613:PHM196614 PRI196613:PRI196614 QBE196613:QBE196614 QLA196613:QLA196614 QUW196613:QUW196614 RES196613:RES196614 ROO196613:ROO196614 RYK196613:RYK196614 SIG196613:SIG196614 SSC196613:SSC196614 TBY196613:TBY196614 TLU196613:TLU196614 TVQ196613:TVQ196614 UFM196613:UFM196614 UPI196613:UPI196614 UZE196613:UZE196614 VJA196613:VJA196614 VSW196613:VSW196614 WCS196613:WCS196614 WMO196613:WMO196614 WWK196613:WWK196614 AC262119:AC262120 JY262149:JY262150 TU262149:TU262150 ADQ262149:ADQ262150 ANM262149:ANM262150 AXI262149:AXI262150 BHE262149:BHE262150 BRA262149:BRA262150 CAW262149:CAW262150 CKS262149:CKS262150 CUO262149:CUO262150 DEK262149:DEK262150 DOG262149:DOG262150 DYC262149:DYC262150 EHY262149:EHY262150 ERU262149:ERU262150 FBQ262149:FBQ262150 FLM262149:FLM262150 FVI262149:FVI262150 GFE262149:GFE262150 GPA262149:GPA262150 GYW262149:GYW262150 HIS262149:HIS262150 HSO262149:HSO262150 ICK262149:ICK262150 IMG262149:IMG262150 IWC262149:IWC262150 JFY262149:JFY262150 JPU262149:JPU262150 JZQ262149:JZQ262150 KJM262149:KJM262150 KTI262149:KTI262150 LDE262149:LDE262150 LNA262149:LNA262150 LWW262149:LWW262150 MGS262149:MGS262150 MQO262149:MQO262150 NAK262149:NAK262150 NKG262149:NKG262150 NUC262149:NUC262150 ODY262149:ODY262150 ONU262149:ONU262150 OXQ262149:OXQ262150 PHM262149:PHM262150 PRI262149:PRI262150 QBE262149:QBE262150 QLA262149:QLA262150 QUW262149:QUW262150 RES262149:RES262150 ROO262149:ROO262150 RYK262149:RYK262150 SIG262149:SIG262150 SSC262149:SSC262150 TBY262149:TBY262150 TLU262149:TLU262150 TVQ262149:TVQ262150 UFM262149:UFM262150 UPI262149:UPI262150 UZE262149:UZE262150 VJA262149:VJA262150 VSW262149:VSW262150 WCS262149:WCS262150 WMO262149:WMO262150 WWK262149:WWK262150 AC327655:AC327656 JY327685:JY327686 TU327685:TU327686 ADQ327685:ADQ327686 ANM327685:ANM327686 AXI327685:AXI327686 BHE327685:BHE327686 BRA327685:BRA327686 CAW327685:CAW327686 CKS327685:CKS327686 CUO327685:CUO327686 DEK327685:DEK327686 DOG327685:DOG327686 DYC327685:DYC327686 EHY327685:EHY327686 ERU327685:ERU327686 FBQ327685:FBQ327686 FLM327685:FLM327686 FVI327685:FVI327686 GFE327685:GFE327686 GPA327685:GPA327686 GYW327685:GYW327686 HIS327685:HIS327686 HSO327685:HSO327686 ICK327685:ICK327686 IMG327685:IMG327686 IWC327685:IWC327686 JFY327685:JFY327686 JPU327685:JPU327686 JZQ327685:JZQ327686 KJM327685:KJM327686 KTI327685:KTI327686 LDE327685:LDE327686 LNA327685:LNA327686 LWW327685:LWW327686 MGS327685:MGS327686 MQO327685:MQO327686 NAK327685:NAK327686 NKG327685:NKG327686 NUC327685:NUC327686 ODY327685:ODY327686 ONU327685:ONU327686 OXQ327685:OXQ327686 PHM327685:PHM327686 PRI327685:PRI327686 QBE327685:QBE327686 QLA327685:QLA327686 QUW327685:QUW327686 RES327685:RES327686 ROO327685:ROO327686 RYK327685:RYK327686 SIG327685:SIG327686 SSC327685:SSC327686 TBY327685:TBY327686 TLU327685:TLU327686 TVQ327685:TVQ327686 UFM327685:UFM327686 UPI327685:UPI327686 UZE327685:UZE327686 VJA327685:VJA327686 VSW327685:VSW327686 WCS327685:WCS327686 WMO327685:WMO327686 WWK327685:WWK327686 AC393191:AC393192 JY393221:JY393222 TU393221:TU393222 ADQ393221:ADQ393222 ANM393221:ANM393222 AXI393221:AXI393222 BHE393221:BHE393222 BRA393221:BRA393222 CAW393221:CAW393222 CKS393221:CKS393222 CUO393221:CUO393222 DEK393221:DEK393222 DOG393221:DOG393222 DYC393221:DYC393222 EHY393221:EHY393222 ERU393221:ERU393222 FBQ393221:FBQ393222 FLM393221:FLM393222 FVI393221:FVI393222 GFE393221:GFE393222 GPA393221:GPA393222 GYW393221:GYW393222 HIS393221:HIS393222 HSO393221:HSO393222 ICK393221:ICK393222 IMG393221:IMG393222 IWC393221:IWC393222 JFY393221:JFY393222 JPU393221:JPU393222 JZQ393221:JZQ393222 KJM393221:KJM393222 KTI393221:KTI393222 LDE393221:LDE393222 LNA393221:LNA393222 LWW393221:LWW393222 MGS393221:MGS393222 MQO393221:MQO393222 NAK393221:NAK393222 NKG393221:NKG393222 NUC393221:NUC393222 ODY393221:ODY393222 ONU393221:ONU393222 OXQ393221:OXQ393222 PHM393221:PHM393222 PRI393221:PRI393222 QBE393221:QBE393222 QLA393221:QLA393222 QUW393221:QUW393222 RES393221:RES393222 ROO393221:ROO393222 RYK393221:RYK393222 SIG393221:SIG393222 SSC393221:SSC393222 TBY393221:TBY393222 TLU393221:TLU393222 TVQ393221:TVQ393222 UFM393221:UFM393222 UPI393221:UPI393222 UZE393221:UZE393222 VJA393221:VJA393222 VSW393221:VSW393222 WCS393221:WCS393222 WMO393221:WMO393222 WWK393221:WWK393222 AC458727:AC458728 JY458757:JY458758 TU458757:TU458758 ADQ458757:ADQ458758 ANM458757:ANM458758 AXI458757:AXI458758 BHE458757:BHE458758 BRA458757:BRA458758 CAW458757:CAW458758 CKS458757:CKS458758 CUO458757:CUO458758 DEK458757:DEK458758 DOG458757:DOG458758 DYC458757:DYC458758 EHY458757:EHY458758 ERU458757:ERU458758 FBQ458757:FBQ458758 FLM458757:FLM458758 FVI458757:FVI458758 GFE458757:GFE458758 GPA458757:GPA458758 GYW458757:GYW458758 HIS458757:HIS458758 HSO458757:HSO458758 ICK458757:ICK458758 IMG458757:IMG458758 IWC458757:IWC458758 JFY458757:JFY458758 JPU458757:JPU458758 JZQ458757:JZQ458758 KJM458757:KJM458758 KTI458757:KTI458758 LDE458757:LDE458758 LNA458757:LNA458758 LWW458757:LWW458758 MGS458757:MGS458758 MQO458757:MQO458758 NAK458757:NAK458758 NKG458757:NKG458758 NUC458757:NUC458758 ODY458757:ODY458758 ONU458757:ONU458758 OXQ458757:OXQ458758 PHM458757:PHM458758 PRI458757:PRI458758 QBE458757:QBE458758 QLA458757:QLA458758 QUW458757:QUW458758 RES458757:RES458758 ROO458757:ROO458758 RYK458757:RYK458758 SIG458757:SIG458758 SSC458757:SSC458758 TBY458757:TBY458758 TLU458757:TLU458758 TVQ458757:TVQ458758 UFM458757:UFM458758 UPI458757:UPI458758 UZE458757:UZE458758 VJA458757:VJA458758 VSW458757:VSW458758 WCS458757:WCS458758 WMO458757:WMO458758 WWK458757:WWK458758 AC524263:AC524264 JY524293:JY524294 TU524293:TU524294 ADQ524293:ADQ524294 ANM524293:ANM524294 AXI524293:AXI524294 BHE524293:BHE524294 BRA524293:BRA524294 CAW524293:CAW524294 CKS524293:CKS524294 CUO524293:CUO524294 DEK524293:DEK524294 DOG524293:DOG524294 DYC524293:DYC524294 EHY524293:EHY524294 ERU524293:ERU524294 FBQ524293:FBQ524294 FLM524293:FLM524294 FVI524293:FVI524294 GFE524293:GFE524294 GPA524293:GPA524294 GYW524293:GYW524294 HIS524293:HIS524294 HSO524293:HSO524294 ICK524293:ICK524294 IMG524293:IMG524294 IWC524293:IWC524294 JFY524293:JFY524294 JPU524293:JPU524294 JZQ524293:JZQ524294 KJM524293:KJM524294 KTI524293:KTI524294 LDE524293:LDE524294 LNA524293:LNA524294 LWW524293:LWW524294 MGS524293:MGS524294 MQO524293:MQO524294 NAK524293:NAK524294 NKG524293:NKG524294 NUC524293:NUC524294 ODY524293:ODY524294 ONU524293:ONU524294 OXQ524293:OXQ524294 PHM524293:PHM524294 PRI524293:PRI524294 QBE524293:QBE524294 QLA524293:QLA524294 QUW524293:QUW524294 RES524293:RES524294 ROO524293:ROO524294 RYK524293:RYK524294 SIG524293:SIG524294 SSC524293:SSC524294 TBY524293:TBY524294 TLU524293:TLU524294 TVQ524293:TVQ524294 UFM524293:UFM524294 UPI524293:UPI524294 UZE524293:UZE524294 VJA524293:VJA524294 VSW524293:VSW524294 WCS524293:WCS524294 WMO524293:WMO524294 WWK524293:WWK524294 AC589799:AC589800 JY589829:JY589830 TU589829:TU589830 ADQ589829:ADQ589830 ANM589829:ANM589830 AXI589829:AXI589830 BHE589829:BHE589830 BRA589829:BRA589830 CAW589829:CAW589830 CKS589829:CKS589830 CUO589829:CUO589830 DEK589829:DEK589830 DOG589829:DOG589830 DYC589829:DYC589830 EHY589829:EHY589830 ERU589829:ERU589830 FBQ589829:FBQ589830 FLM589829:FLM589830 FVI589829:FVI589830 GFE589829:GFE589830 GPA589829:GPA589830 GYW589829:GYW589830 HIS589829:HIS589830 HSO589829:HSO589830 ICK589829:ICK589830 IMG589829:IMG589830 IWC589829:IWC589830 JFY589829:JFY589830 JPU589829:JPU589830 JZQ589829:JZQ589830 KJM589829:KJM589830 KTI589829:KTI589830 LDE589829:LDE589830 LNA589829:LNA589830 LWW589829:LWW589830 MGS589829:MGS589830 MQO589829:MQO589830 NAK589829:NAK589830 NKG589829:NKG589830 NUC589829:NUC589830 ODY589829:ODY589830 ONU589829:ONU589830 OXQ589829:OXQ589830 PHM589829:PHM589830 PRI589829:PRI589830 QBE589829:QBE589830 QLA589829:QLA589830 QUW589829:QUW589830 RES589829:RES589830 ROO589829:ROO589830 RYK589829:RYK589830 SIG589829:SIG589830 SSC589829:SSC589830 TBY589829:TBY589830 TLU589829:TLU589830 TVQ589829:TVQ589830 UFM589829:UFM589830 UPI589829:UPI589830 UZE589829:UZE589830 VJA589829:VJA589830 VSW589829:VSW589830 WCS589829:WCS589830 WMO589829:WMO589830 WWK589829:WWK589830 AC655335:AC655336 JY655365:JY655366 TU655365:TU655366 ADQ655365:ADQ655366 ANM655365:ANM655366 AXI655365:AXI655366 BHE655365:BHE655366 BRA655365:BRA655366 CAW655365:CAW655366 CKS655365:CKS655366 CUO655365:CUO655366 DEK655365:DEK655366 DOG655365:DOG655366 DYC655365:DYC655366 EHY655365:EHY655366 ERU655365:ERU655366 FBQ655365:FBQ655366 FLM655365:FLM655366 FVI655365:FVI655366 GFE655365:GFE655366 GPA655365:GPA655366 GYW655365:GYW655366 HIS655365:HIS655366 HSO655365:HSO655366 ICK655365:ICK655366 IMG655365:IMG655366 IWC655365:IWC655366 JFY655365:JFY655366 JPU655365:JPU655366 JZQ655365:JZQ655366 KJM655365:KJM655366 KTI655365:KTI655366 LDE655365:LDE655366 LNA655365:LNA655366 LWW655365:LWW655366 MGS655365:MGS655366 MQO655365:MQO655366 NAK655365:NAK655366 NKG655365:NKG655366 NUC655365:NUC655366 ODY655365:ODY655366 ONU655365:ONU655366 OXQ655365:OXQ655366 PHM655365:PHM655366 PRI655365:PRI655366 QBE655365:QBE655366 QLA655365:QLA655366 QUW655365:QUW655366 RES655365:RES655366 ROO655365:ROO655366 RYK655365:RYK655366 SIG655365:SIG655366 SSC655365:SSC655366 TBY655365:TBY655366 TLU655365:TLU655366 TVQ655365:TVQ655366 UFM655365:UFM655366 UPI655365:UPI655366 UZE655365:UZE655366 VJA655365:VJA655366 VSW655365:VSW655366 WCS655365:WCS655366 WMO655365:WMO655366 WWK655365:WWK655366 AC720871:AC720872 JY720901:JY720902 TU720901:TU720902 ADQ720901:ADQ720902 ANM720901:ANM720902 AXI720901:AXI720902 BHE720901:BHE720902 BRA720901:BRA720902 CAW720901:CAW720902 CKS720901:CKS720902 CUO720901:CUO720902 DEK720901:DEK720902 DOG720901:DOG720902 DYC720901:DYC720902 EHY720901:EHY720902 ERU720901:ERU720902 FBQ720901:FBQ720902 FLM720901:FLM720902 FVI720901:FVI720902 GFE720901:GFE720902 GPA720901:GPA720902 GYW720901:GYW720902 HIS720901:HIS720902 HSO720901:HSO720902 ICK720901:ICK720902 IMG720901:IMG720902 IWC720901:IWC720902 JFY720901:JFY720902 JPU720901:JPU720902 JZQ720901:JZQ720902 KJM720901:KJM720902 KTI720901:KTI720902 LDE720901:LDE720902 LNA720901:LNA720902 LWW720901:LWW720902 MGS720901:MGS720902 MQO720901:MQO720902 NAK720901:NAK720902 NKG720901:NKG720902 NUC720901:NUC720902 ODY720901:ODY720902 ONU720901:ONU720902 OXQ720901:OXQ720902 PHM720901:PHM720902 PRI720901:PRI720902 QBE720901:QBE720902 QLA720901:QLA720902 QUW720901:QUW720902 RES720901:RES720902 ROO720901:ROO720902 RYK720901:RYK720902 SIG720901:SIG720902 SSC720901:SSC720902 TBY720901:TBY720902 TLU720901:TLU720902 TVQ720901:TVQ720902 UFM720901:UFM720902 UPI720901:UPI720902 UZE720901:UZE720902 VJA720901:VJA720902 VSW720901:VSW720902 WCS720901:WCS720902 WMO720901:WMO720902 WWK720901:WWK720902 AC786407:AC786408 JY786437:JY786438 TU786437:TU786438 ADQ786437:ADQ786438 ANM786437:ANM786438 AXI786437:AXI786438 BHE786437:BHE786438 BRA786437:BRA786438 CAW786437:CAW786438 CKS786437:CKS786438 CUO786437:CUO786438 DEK786437:DEK786438 DOG786437:DOG786438 DYC786437:DYC786438 EHY786437:EHY786438 ERU786437:ERU786438 FBQ786437:FBQ786438 FLM786437:FLM786438 FVI786437:FVI786438 GFE786437:GFE786438 GPA786437:GPA786438 GYW786437:GYW786438 HIS786437:HIS786438 HSO786437:HSO786438 ICK786437:ICK786438 IMG786437:IMG786438 IWC786437:IWC786438 JFY786437:JFY786438 JPU786437:JPU786438 JZQ786437:JZQ786438 KJM786437:KJM786438 KTI786437:KTI786438 LDE786437:LDE786438 LNA786437:LNA786438 LWW786437:LWW786438 MGS786437:MGS786438 MQO786437:MQO786438 NAK786437:NAK786438 NKG786437:NKG786438 NUC786437:NUC786438 ODY786437:ODY786438 ONU786437:ONU786438 OXQ786437:OXQ786438 PHM786437:PHM786438 PRI786437:PRI786438 QBE786437:QBE786438 QLA786437:QLA786438 QUW786437:QUW786438 RES786437:RES786438 ROO786437:ROO786438 RYK786437:RYK786438 SIG786437:SIG786438 SSC786437:SSC786438 TBY786437:TBY786438 TLU786437:TLU786438 TVQ786437:TVQ786438 UFM786437:UFM786438 UPI786437:UPI786438 UZE786437:UZE786438 VJA786437:VJA786438 VSW786437:VSW786438 WCS786437:WCS786438 WMO786437:WMO786438 WWK786437:WWK786438 AC851943:AC851944 JY851973:JY851974 TU851973:TU851974 ADQ851973:ADQ851974 ANM851973:ANM851974 AXI851973:AXI851974 BHE851973:BHE851974 BRA851973:BRA851974 CAW851973:CAW851974 CKS851973:CKS851974 CUO851973:CUO851974 DEK851973:DEK851974 DOG851973:DOG851974 DYC851973:DYC851974 EHY851973:EHY851974 ERU851973:ERU851974 FBQ851973:FBQ851974 FLM851973:FLM851974 FVI851973:FVI851974 GFE851973:GFE851974 GPA851973:GPA851974 GYW851973:GYW851974 HIS851973:HIS851974 HSO851973:HSO851974 ICK851973:ICK851974 IMG851973:IMG851974 IWC851973:IWC851974 JFY851973:JFY851974 JPU851973:JPU851974 JZQ851973:JZQ851974 KJM851973:KJM851974 KTI851973:KTI851974 LDE851973:LDE851974 LNA851973:LNA851974 LWW851973:LWW851974 MGS851973:MGS851974 MQO851973:MQO851974 NAK851973:NAK851974 NKG851973:NKG851974 NUC851973:NUC851974 ODY851973:ODY851974 ONU851973:ONU851974 OXQ851973:OXQ851974 PHM851973:PHM851974 PRI851973:PRI851974 QBE851973:QBE851974 QLA851973:QLA851974 QUW851973:QUW851974 RES851973:RES851974 ROO851973:ROO851974 RYK851973:RYK851974 SIG851973:SIG851974 SSC851973:SSC851974 TBY851973:TBY851974 TLU851973:TLU851974 TVQ851973:TVQ851974 UFM851973:UFM851974 UPI851973:UPI851974 UZE851973:UZE851974 VJA851973:VJA851974 VSW851973:VSW851974 WCS851973:WCS851974 WMO851973:WMO851974 WWK851973:WWK851974 AC917479:AC917480 JY917509:JY917510 TU917509:TU917510 ADQ917509:ADQ917510 ANM917509:ANM917510 AXI917509:AXI917510 BHE917509:BHE917510 BRA917509:BRA917510 CAW917509:CAW917510 CKS917509:CKS917510 CUO917509:CUO917510 DEK917509:DEK917510 DOG917509:DOG917510 DYC917509:DYC917510 EHY917509:EHY917510 ERU917509:ERU917510 FBQ917509:FBQ917510 FLM917509:FLM917510 FVI917509:FVI917510 GFE917509:GFE917510 GPA917509:GPA917510 GYW917509:GYW917510 HIS917509:HIS917510 HSO917509:HSO917510 ICK917509:ICK917510 IMG917509:IMG917510 IWC917509:IWC917510 JFY917509:JFY917510 JPU917509:JPU917510 JZQ917509:JZQ917510 KJM917509:KJM917510 KTI917509:KTI917510 LDE917509:LDE917510 LNA917509:LNA917510 LWW917509:LWW917510 MGS917509:MGS917510 MQO917509:MQO917510 NAK917509:NAK917510 NKG917509:NKG917510 NUC917509:NUC917510 ODY917509:ODY917510 ONU917509:ONU917510 OXQ917509:OXQ917510 PHM917509:PHM917510 PRI917509:PRI917510 QBE917509:QBE917510 QLA917509:QLA917510 QUW917509:QUW917510 RES917509:RES917510 ROO917509:ROO917510 RYK917509:RYK917510 SIG917509:SIG917510 SSC917509:SSC917510 TBY917509:TBY917510 TLU917509:TLU917510 TVQ917509:TVQ917510 UFM917509:UFM917510 UPI917509:UPI917510 UZE917509:UZE917510 VJA917509:VJA917510 VSW917509:VSW917510 WCS917509:WCS917510 WMO917509:WMO917510 WWK917509:WWK917510 AC983015:AC983016 JY983045:JY983046 TU983045:TU983046 ADQ983045:ADQ983046 ANM983045:ANM983046 AXI983045:AXI983046 BHE983045:BHE983046 BRA983045:BRA983046 CAW983045:CAW983046 CKS983045:CKS983046 CUO983045:CUO983046 DEK983045:DEK983046 DOG983045:DOG983046 DYC983045:DYC983046 EHY983045:EHY983046 ERU983045:ERU983046 FBQ983045:FBQ983046 FLM983045:FLM983046 FVI983045:FVI983046 GFE983045:GFE983046 GPA983045:GPA983046 GYW983045:GYW983046 HIS983045:HIS983046 HSO983045:HSO983046 ICK983045:ICK983046 IMG983045:IMG983046 IWC983045:IWC983046 JFY983045:JFY983046 JPU983045:JPU983046 JZQ983045:JZQ983046 KJM983045:KJM983046 KTI983045:KTI983046 LDE983045:LDE983046 LNA983045:LNA983046 LWW983045:LWW983046 MGS983045:MGS983046 MQO983045:MQO983046 NAK983045:NAK983046 NKG983045:NKG983046 NUC983045:NUC983046 ODY983045:ODY983046 ONU983045:ONU983046 OXQ983045:OXQ983046 PHM983045:PHM983046 PRI983045:PRI983046 QBE983045:QBE983046 QLA983045:QLA983046 QUW983045:QUW983046 RES983045:RES983046 ROO983045:ROO983046 RYK983045:RYK983046 SIG983045:SIG983046 SSC983045:SSC983046 TBY983045:TBY983046 TLU983045:TLU983046 TVQ983045:TVQ983046 UFM983045:UFM983046 UPI983045:UPI983046 UZE983045:UZE983046 VJA983045:VJA983046 VSW983045:VSW983046 WCS983045:WCS983046 WMO983045:WMO983046 WWK983045:WWK983046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I65511:I65512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I131047:I131048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I196583:I196584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I262119:I262120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I327655:I327656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I393191:I393192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I458727:I458728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I524263:I524264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I589799:I589800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I655335:I655336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I720871:I720872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I786407:I786408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I851943:I851944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I917479:I917480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WVQ917509:WVQ917510 I983015:I983016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M16:M19 JI16:JI19 TE16:TE19 ADA16:ADA19 AMW16:AMW19 AWS16:AWS19 BGO16:BGO19 BQK16:BQK19 CAG16:CAG19 CKC16:CKC19 CTY16:CTY19 DDU16:DDU19 DNQ16:DNQ19 DXM16:DXM19 EHI16:EHI19 ERE16:ERE19 FBA16:FBA19 FKW16:FKW19 FUS16:FUS19 GEO16:GEO19 GOK16:GOK19 GYG16:GYG19 HIC16:HIC19 HRY16:HRY19 IBU16:IBU19 ILQ16:ILQ19 IVM16:IVM19 JFI16:JFI19 JPE16:JPE19 JZA16:JZA19 KIW16:KIW19 KSS16:KSS19 LCO16:LCO19 LMK16:LMK19 LWG16:LWG19 MGC16:MGC19 MPY16:MPY19 MZU16:MZU19 NJQ16:NJQ19 NTM16:NTM19 ODI16:ODI19 ONE16:ONE19 OXA16:OXA19 PGW16:PGW19 PQS16:PQS19 QAO16:QAO19 QKK16:QKK19 QUG16:QUG19 REC16:REC19 RNY16:RNY19 RXU16:RXU19 SHQ16:SHQ19 SRM16:SRM19 TBI16:TBI19 TLE16:TLE19 TVA16:TVA19 UEW16:UEW19 UOS16:UOS19 UYO16:UYO19 VIK16:VIK19 VSG16:VSG19 WCC16:WCC19 WLY16:WLY19 WVU16:WVU19 M65519:M65522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M131055:M131058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M196591:M196594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M262127:M262130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M327663:M327666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M393199:M393202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M458735:M458738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M524271:M524274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M589807:M589810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M655343:M655346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M720879:M720882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M786415:M786418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M851951:M851954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M917487:M917490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M983023:M983026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O65531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O131067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O196603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O262139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O327675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O393211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O458747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O524283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O589819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O655355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O720891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O786427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O851963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O917499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O983035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JY26:JY27 TU26:TU27 ADQ26:ADQ27 ANM26:ANM27 AXI26:AXI27 BHE26:BHE27 BRA26:BRA27 CAW26:CAW27 CKS26:CKS27 CUO26:CUO27 DEK26:DEK27 DOG26:DOG27 DYC26:DYC27 EHY26:EHY27 ERU26:ERU27 FBQ26:FBQ27 FLM26:FLM27 FVI26:FVI27 GFE26:GFE27 GPA26:GPA27 GYW26:GYW27 HIS26:HIS27 HSO26:HSO27 ICK26:ICK27 IMG26:IMG27 IWC26:IWC27 JFY26:JFY27 JPU26:JPU27 JZQ26:JZQ27 KJM26:KJM27 KTI26:KTI27 LDE26:LDE27 LNA26:LNA27 LWW26:LWW27 MGS26:MGS27 MQO26:MQO27 NAK26:NAK27 NKG26:NKG27 NUC26:NUC27 ODY26:ODY27 ONU26:ONU27 OXQ26:OXQ27 PHM26:PHM27 PRI26:PRI27 QBE26:QBE27 QLA26:QLA27 QUW26:QUW27 RES26:RES27 ROO26:ROO27 RYK26:RYK27 SIG26:SIG27 SSC26:SSC27 TBY26:TBY27 TLU26:TLU27 TVQ26:TVQ27 UFM26:UFM27 UPI26:UPI27 UZE26:UZE27 VJA26:VJA27 VSW26:VSW27 WCS26:WCS27 WMO26:WMO27 WWK26:WWK27 AC65529:AC65530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AC131065:AC131066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AC196601:AC196602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AC262137:AC262138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AC327673:AC327674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AC393209:AC393210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AC458745:AC458746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AC524281:AC524282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AC589817:AC589818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AC655353:AC655354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AC720889:AC720890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AC786425:AC786426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AC851961:AC851962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AC917497:AC917498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AC983033:AC983034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Y65529:Y65530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Y131065:Y131066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Y196601:Y196602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Y262137:Y262138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Y327673:Y327674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Y393209:Y393210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Y458745:Y458746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Y524281:Y524282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Y589817:Y589818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Y655353:Y655354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Y720889:Y720890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Y786425:Y786426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Y851961:Y851962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Y917497:Y917498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Y983033:Y983034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L65562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L131098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L196634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L262170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L327706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L393242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L458778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L524314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L589850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L655386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L720922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L786458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L851994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L917530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L983066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I65560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I131096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I196632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I262168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I327704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I393240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I458776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I524312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I589848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I655384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I720920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I786456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I851992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I917528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I983064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JE51:JE52 TA51:TA52 ACW51:ACW52 AMS51:AMS52 AWO51:AWO52 BGK51:BGK52 BQG51:BQG52 CAC51:CAC52 CJY51:CJY52 CTU51:CTU52 DDQ51:DDQ52 DNM51:DNM52 DXI51:DXI52 EHE51:EHE52 ERA51:ERA52 FAW51:FAW52 FKS51:FKS52 FUO51:FUO52 GEK51:GEK52 GOG51:GOG52 GYC51:GYC52 HHY51:HHY52 HRU51:HRU52 IBQ51:IBQ52 ILM51:ILM52 IVI51:IVI52 JFE51:JFE52 JPA51:JPA52 JYW51:JYW52 KIS51:KIS52 KSO51:KSO52 LCK51:LCK52 LMG51:LMG52 LWC51:LWC52 MFY51:MFY52 MPU51:MPU52 MZQ51:MZQ52 NJM51:NJM52 NTI51:NTI52 ODE51:ODE52 ONA51:ONA52 OWW51:OWW52 PGS51:PGS52 PQO51:PQO52 QAK51:QAK52 QKG51:QKG52 QUC51:QUC52 RDY51:RDY52 RNU51:RNU52 RXQ51:RXQ52 SHM51:SHM52 SRI51:SRI52 TBE51:TBE52 TLA51:TLA52 TUW51:TUW52 UES51:UES52 UOO51:UOO52 UYK51:UYK52 VIG51:VIG52 VSC51:VSC52 WBY51:WBY52 WLU51:WLU52 WVQ51:WVQ52 I65555:I65556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I131091:I131092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I196627:I196628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I262163:I262164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I327699:I327700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I393235:I393236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I458771:I458772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I524307:I524308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I589843:I589844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I655379:I655380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I720915:I720916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I786451:I786452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I851987:I851988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I917523:I917524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I983059:I983060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JI59:JI62 TE59:TE62 ADA59:ADA62 AMW59:AMW62 AWS59:AWS62 BGO59:BGO62 BQK59:BQK62 CAG59:CAG62 CKC59:CKC62 CTY59:CTY62 DDU59:DDU62 DNQ59:DNQ62 DXM59:DXM62 EHI59:EHI62 ERE59:ERE62 FBA59:FBA62 FKW59:FKW62 FUS59:FUS62 GEO59:GEO62 GOK59:GOK62 GYG59:GYG62 HIC59:HIC62 HRY59:HRY62 IBU59:IBU62 ILQ59:ILQ62 IVM59:IVM62 JFI59:JFI62 JPE59:JPE62 JZA59:JZA62 KIW59:KIW62 KSS59:KSS62 LCO59:LCO62 LMK59:LMK62 LWG59:LWG62 MGC59:MGC62 MPY59:MPY62 MZU59:MZU62 NJQ59:NJQ62 NTM59:NTM62 ODI59:ODI62 ONE59:ONE62 OXA59:OXA62 PGW59:PGW62 PQS59:PQS62 QAO59:QAO62 QKK59:QKK62 QUG59:QUG62 REC59:REC62 RNY59:RNY62 RXU59:RXU62 SHQ59:SHQ62 SRM59:SRM62 TBI59:TBI62 TLE59:TLE62 TVA59:TVA62 UEW59:UEW62 UOS59:UOS62 UYO59:UYO62 VIK59:VIK62 VSG59:VSG62 WCC59:WCC62 WLY59:WLY62 WVU59:WVU62 M65563:M65566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M131099:M131102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M196635:M196638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M262171:M262174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M327707:M327710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M393243:M393246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M458779:M458782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M524315:M524318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M589851:M589854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M655387:M655390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M720923:M720926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M786459:M786462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M851995:M851998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M917531:M917534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M983067:M983070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SHP63 SRL63 TBH63 TLD63 TUZ63 UEV63 UOR63 UYN63 VIJ63 VSF63 WCB63 WLX63 WVT63 L65567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L131103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L196639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L262175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L327711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L393247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L458783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L524319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L589855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L655391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L720927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L786463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L851999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L917535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L983071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M65568:M65570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M131104:M131106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M196640:M196642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M262176:M262178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M327712:M327714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M393248:M393250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M458784:M458786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M524320:M524322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M589856:M589858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M655392:M655394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M720928:M720930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M786464:M786466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M852000:M852002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M917536:M917538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M983072:M983074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O65570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O131106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O196642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O262178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O327714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O393250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O458786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O524322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O589858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O655394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O720930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O786466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O852002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O917538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O983074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JH67:JH72 TD67:TD72 ACZ67:ACZ72 AMV67:AMV72 AWR67:AWR72 BGN67:BGN72 BQJ67:BQJ72 CAF67:CAF72 CKB67:CKB72 CTX67:CTX72 DDT67:DDT72 DNP67:DNP72 DXL67:DXL72 EHH67:EHH72 ERD67:ERD72 FAZ67:FAZ72 FKV67:FKV72 FUR67:FUR72 GEN67:GEN72 GOJ67:GOJ72 GYF67:GYF72 HIB67:HIB72 HRX67:HRX72 IBT67:IBT72 ILP67:ILP72 IVL67:IVL72 JFH67:JFH72 JPD67:JPD72 JYZ67:JYZ72 KIV67:KIV72 KSR67:KSR72 LCN67:LCN72 LMJ67:LMJ72 LWF67:LWF72 MGB67:MGB72 MPX67:MPX72 MZT67:MZT72 NJP67:NJP72 NTL67:NTL72 ODH67:ODH72 OND67:OND72 OWZ67:OWZ72 PGV67:PGV72 PQR67:PQR72 QAN67:QAN72 QKJ67:QKJ72 QUF67:QUF72 REB67:REB72 RNX67:RNX72 RXT67:RXT72 SHP67:SHP72 SRL67:SRL72 TBH67:TBH72 TLD67:TLD72 TUZ67:TUZ72 UEV67:UEV72 UOR67:UOR72 UYN67:UYN72 VIJ67:VIJ72 VSF67:VSF72 WCB67:WCB72 WLX67:WLX72 WVT67:WVT72 L65571:L65576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L131107:L131112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L196643:L196648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L262179:L262184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L327715:L327720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L393251:L393256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L458787:L458792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L524323:L524328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L589859:L589864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L655395:L655400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L720931:L720936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L786467:L786472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L852003:L852008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L917539:L917544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L983075:L983080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JE58:JE72 TA58:TA72 ACW58:ACW72 AMS58:AMS72 AWO58:AWO72 BGK58:BGK72 BQG58:BQG72 CAC58:CAC72 CJY58:CJY72 CTU58:CTU72 DDQ58:DDQ72 DNM58:DNM72 DXI58:DXI72 EHE58:EHE72 ERA58:ERA72 FAW58:FAW72 FKS58:FKS72 FUO58:FUO72 GEK58:GEK72 GOG58:GOG72 GYC58:GYC72 HHY58:HHY72 HRU58:HRU72 IBQ58:IBQ72 ILM58:ILM72 IVI58:IVI72 JFE58:JFE72 JPA58:JPA72 JYW58:JYW72 KIS58:KIS72 KSO58:KSO72 LCK58:LCK72 LMG58:LMG72 LWC58:LWC72 MFY58:MFY72 MPU58:MPU72 MZQ58:MZQ72 NJM58:NJM72 NTI58:NTI72 ODE58:ODE72 ONA58:ONA72 OWW58:OWW72 PGS58:PGS72 PQO58:PQO72 QAK58:QAK72 QKG58:QKG72 QUC58:QUC72 RDY58:RDY72 RNU58:RNU72 RXQ58:RXQ72 SHM58:SHM72 SRI58:SRI72 TBE58:TBE72 TLA58:TLA72 TUW58:TUW72 UES58:UES72 UOO58:UOO72 UYK58:UYK72 VIG58:VIG72 VSC58:VSC72 WBY58:WBY72 WLU58:WLU72 WVQ58:WVQ72 I65562:I65576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I131098:I131112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I196634:I196648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I262170:I262184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I327706:I327720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I393242:I393256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I458778:I458792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I524314:I524328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I589850:I589864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I655386:I655400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I720922:I720936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I786458:I786472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I851994:I852008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I917530:I917544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I983066:I983080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I15:I20 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I65518:I65523 JE65548:JE65553 TA65548:TA65553 ACW65548:ACW65553 AMS65548:AMS65553 AWO65548:AWO65553 BGK65548:BGK65553 BQG65548:BQG65553 CAC65548:CAC65553 CJY65548:CJY65553 CTU65548:CTU65553 DDQ65548:DDQ65553 DNM65548:DNM65553 DXI65548:DXI65553 EHE65548:EHE65553 ERA65548:ERA65553 FAW65548:FAW65553 FKS65548:FKS65553 FUO65548:FUO65553 GEK65548:GEK65553 GOG65548:GOG65553 GYC65548:GYC65553 HHY65548:HHY65553 HRU65548:HRU65553 IBQ65548:IBQ65553 ILM65548:ILM65553 IVI65548:IVI65553 JFE65548:JFE65553 JPA65548:JPA65553 JYW65548:JYW65553 KIS65548:KIS65553 KSO65548:KSO65553 LCK65548:LCK65553 LMG65548:LMG65553 LWC65548:LWC65553 MFY65548:MFY65553 MPU65548:MPU65553 MZQ65548:MZQ65553 NJM65548:NJM65553 NTI65548:NTI65553 ODE65548:ODE65553 ONA65548:ONA65553 OWW65548:OWW65553 PGS65548:PGS65553 PQO65548:PQO65553 QAK65548:QAK65553 QKG65548:QKG65553 QUC65548:QUC65553 RDY65548:RDY65553 RNU65548:RNU65553 RXQ65548:RXQ65553 SHM65548:SHM65553 SRI65548:SRI65553 TBE65548:TBE65553 TLA65548:TLA65553 TUW65548:TUW65553 UES65548:UES65553 UOO65548:UOO65553 UYK65548:UYK65553 VIG65548:VIG65553 VSC65548:VSC65553 WBY65548:WBY65553 WLU65548:WLU65553 WVQ65548:WVQ65553 I131054:I131059 JE131084:JE131089 TA131084:TA131089 ACW131084:ACW131089 AMS131084:AMS131089 AWO131084:AWO131089 BGK131084:BGK131089 BQG131084:BQG131089 CAC131084:CAC131089 CJY131084:CJY131089 CTU131084:CTU131089 DDQ131084:DDQ131089 DNM131084:DNM131089 DXI131084:DXI131089 EHE131084:EHE131089 ERA131084:ERA131089 FAW131084:FAW131089 FKS131084:FKS131089 FUO131084:FUO131089 GEK131084:GEK131089 GOG131084:GOG131089 GYC131084:GYC131089 HHY131084:HHY131089 HRU131084:HRU131089 IBQ131084:IBQ131089 ILM131084:ILM131089 IVI131084:IVI131089 JFE131084:JFE131089 JPA131084:JPA131089 JYW131084:JYW131089 KIS131084:KIS131089 KSO131084:KSO131089 LCK131084:LCK131089 LMG131084:LMG131089 LWC131084:LWC131089 MFY131084:MFY131089 MPU131084:MPU131089 MZQ131084:MZQ131089 NJM131084:NJM131089 NTI131084:NTI131089 ODE131084:ODE131089 ONA131084:ONA131089 OWW131084:OWW131089 PGS131084:PGS131089 PQO131084:PQO131089 QAK131084:QAK131089 QKG131084:QKG131089 QUC131084:QUC131089 RDY131084:RDY131089 RNU131084:RNU131089 RXQ131084:RXQ131089 SHM131084:SHM131089 SRI131084:SRI131089 TBE131084:TBE131089 TLA131084:TLA131089 TUW131084:TUW131089 UES131084:UES131089 UOO131084:UOO131089 UYK131084:UYK131089 VIG131084:VIG131089 VSC131084:VSC131089 WBY131084:WBY131089 WLU131084:WLU131089 WVQ131084:WVQ131089 I196590:I196595 JE196620:JE196625 TA196620:TA196625 ACW196620:ACW196625 AMS196620:AMS196625 AWO196620:AWO196625 BGK196620:BGK196625 BQG196620:BQG196625 CAC196620:CAC196625 CJY196620:CJY196625 CTU196620:CTU196625 DDQ196620:DDQ196625 DNM196620:DNM196625 DXI196620:DXI196625 EHE196620:EHE196625 ERA196620:ERA196625 FAW196620:FAW196625 FKS196620:FKS196625 FUO196620:FUO196625 GEK196620:GEK196625 GOG196620:GOG196625 GYC196620:GYC196625 HHY196620:HHY196625 HRU196620:HRU196625 IBQ196620:IBQ196625 ILM196620:ILM196625 IVI196620:IVI196625 JFE196620:JFE196625 JPA196620:JPA196625 JYW196620:JYW196625 KIS196620:KIS196625 KSO196620:KSO196625 LCK196620:LCK196625 LMG196620:LMG196625 LWC196620:LWC196625 MFY196620:MFY196625 MPU196620:MPU196625 MZQ196620:MZQ196625 NJM196620:NJM196625 NTI196620:NTI196625 ODE196620:ODE196625 ONA196620:ONA196625 OWW196620:OWW196625 PGS196620:PGS196625 PQO196620:PQO196625 QAK196620:QAK196625 QKG196620:QKG196625 QUC196620:QUC196625 RDY196620:RDY196625 RNU196620:RNU196625 RXQ196620:RXQ196625 SHM196620:SHM196625 SRI196620:SRI196625 TBE196620:TBE196625 TLA196620:TLA196625 TUW196620:TUW196625 UES196620:UES196625 UOO196620:UOO196625 UYK196620:UYK196625 VIG196620:VIG196625 VSC196620:VSC196625 WBY196620:WBY196625 WLU196620:WLU196625 WVQ196620:WVQ196625 I262126:I262131 JE262156:JE262161 TA262156:TA262161 ACW262156:ACW262161 AMS262156:AMS262161 AWO262156:AWO262161 BGK262156:BGK262161 BQG262156:BQG262161 CAC262156:CAC262161 CJY262156:CJY262161 CTU262156:CTU262161 DDQ262156:DDQ262161 DNM262156:DNM262161 DXI262156:DXI262161 EHE262156:EHE262161 ERA262156:ERA262161 FAW262156:FAW262161 FKS262156:FKS262161 FUO262156:FUO262161 GEK262156:GEK262161 GOG262156:GOG262161 GYC262156:GYC262161 HHY262156:HHY262161 HRU262156:HRU262161 IBQ262156:IBQ262161 ILM262156:ILM262161 IVI262156:IVI262161 JFE262156:JFE262161 JPA262156:JPA262161 JYW262156:JYW262161 KIS262156:KIS262161 KSO262156:KSO262161 LCK262156:LCK262161 LMG262156:LMG262161 LWC262156:LWC262161 MFY262156:MFY262161 MPU262156:MPU262161 MZQ262156:MZQ262161 NJM262156:NJM262161 NTI262156:NTI262161 ODE262156:ODE262161 ONA262156:ONA262161 OWW262156:OWW262161 PGS262156:PGS262161 PQO262156:PQO262161 QAK262156:QAK262161 QKG262156:QKG262161 QUC262156:QUC262161 RDY262156:RDY262161 RNU262156:RNU262161 RXQ262156:RXQ262161 SHM262156:SHM262161 SRI262156:SRI262161 TBE262156:TBE262161 TLA262156:TLA262161 TUW262156:TUW262161 UES262156:UES262161 UOO262156:UOO262161 UYK262156:UYK262161 VIG262156:VIG262161 VSC262156:VSC262161 WBY262156:WBY262161 WLU262156:WLU262161 WVQ262156:WVQ262161 I327662:I327667 JE327692:JE327697 TA327692:TA327697 ACW327692:ACW327697 AMS327692:AMS327697 AWO327692:AWO327697 BGK327692:BGK327697 BQG327692:BQG327697 CAC327692:CAC327697 CJY327692:CJY327697 CTU327692:CTU327697 DDQ327692:DDQ327697 DNM327692:DNM327697 DXI327692:DXI327697 EHE327692:EHE327697 ERA327692:ERA327697 FAW327692:FAW327697 FKS327692:FKS327697 FUO327692:FUO327697 GEK327692:GEK327697 GOG327692:GOG327697 GYC327692:GYC327697 HHY327692:HHY327697 HRU327692:HRU327697 IBQ327692:IBQ327697 ILM327692:ILM327697 IVI327692:IVI327697 JFE327692:JFE327697 JPA327692:JPA327697 JYW327692:JYW327697 KIS327692:KIS327697 KSO327692:KSO327697 LCK327692:LCK327697 LMG327692:LMG327697 LWC327692:LWC327697 MFY327692:MFY327697 MPU327692:MPU327697 MZQ327692:MZQ327697 NJM327692:NJM327697 NTI327692:NTI327697 ODE327692:ODE327697 ONA327692:ONA327697 OWW327692:OWW327697 PGS327692:PGS327697 PQO327692:PQO327697 QAK327692:QAK327697 QKG327692:QKG327697 QUC327692:QUC327697 RDY327692:RDY327697 RNU327692:RNU327697 RXQ327692:RXQ327697 SHM327692:SHM327697 SRI327692:SRI327697 TBE327692:TBE327697 TLA327692:TLA327697 TUW327692:TUW327697 UES327692:UES327697 UOO327692:UOO327697 UYK327692:UYK327697 VIG327692:VIG327697 VSC327692:VSC327697 WBY327692:WBY327697 WLU327692:WLU327697 WVQ327692:WVQ327697 I393198:I393203 JE393228:JE393233 TA393228:TA393233 ACW393228:ACW393233 AMS393228:AMS393233 AWO393228:AWO393233 BGK393228:BGK393233 BQG393228:BQG393233 CAC393228:CAC393233 CJY393228:CJY393233 CTU393228:CTU393233 DDQ393228:DDQ393233 DNM393228:DNM393233 DXI393228:DXI393233 EHE393228:EHE393233 ERA393228:ERA393233 FAW393228:FAW393233 FKS393228:FKS393233 FUO393228:FUO393233 GEK393228:GEK393233 GOG393228:GOG393233 GYC393228:GYC393233 HHY393228:HHY393233 HRU393228:HRU393233 IBQ393228:IBQ393233 ILM393228:ILM393233 IVI393228:IVI393233 JFE393228:JFE393233 JPA393228:JPA393233 JYW393228:JYW393233 KIS393228:KIS393233 KSO393228:KSO393233 LCK393228:LCK393233 LMG393228:LMG393233 LWC393228:LWC393233 MFY393228:MFY393233 MPU393228:MPU393233 MZQ393228:MZQ393233 NJM393228:NJM393233 NTI393228:NTI393233 ODE393228:ODE393233 ONA393228:ONA393233 OWW393228:OWW393233 PGS393228:PGS393233 PQO393228:PQO393233 QAK393228:QAK393233 QKG393228:QKG393233 QUC393228:QUC393233 RDY393228:RDY393233 RNU393228:RNU393233 RXQ393228:RXQ393233 SHM393228:SHM393233 SRI393228:SRI393233 TBE393228:TBE393233 TLA393228:TLA393233 TUW393228:TUW393233 UES393228:UES393233 UOO393228:UOO393233 UYK393228:UYK393233 VIG393228:VIG393233 VSC393228:VSC393233 WBY393228:WBY393233 WLU393228:WLU393233 WVQ393228:WVQ393233 I458734:I458739 JE458764:JE458769 TA458764:TA458769 ACW458764:ACW458769 AMS458764:AMS458769 AWO458764:AWO458769 BGK458764:BGK458769 BQG458764:BQG458769 CAC458764:CAC458769 CJY458764:CJY458769 CTU458764:CTU458769 DDQ458764:DDQ458769 DNM458764:DNM458769 DXI458764:DXI458769 EHE458764:EHE458769 ERA458764:ERA458769 FAW458764:FAW458769 FKS458764:FKS458769 FUO458764:FUO458769 GEK458764:GEK458769 GOG458764:GOG458769 GYC458764:GYC458769 HHY458764:HHY458769 HRU458764:HRU458769 IBQ458764:IBQ458769 ILM458764:ILM458769 IVI458764:IVI458769 JFE458764:JFE458769 JPA458764:JPA458769 JYW458764:JYW458769 KIS458764:KIS458769 KSO458764:KSO458769 LCK458764:LCK458769 LMG458764:LMG458769 LWC458764:LWC458769 MFY458764:MFY458769 MPU458764:MPU458769 MZQ458764:MZQ458769 NJM458764:NJM458769 NTI458764:NTI458769 ODE458764:ODE458769 ONA458764:ONA458769 OWW458764:OWW458769 PGS458764:PGS458769 PQO458764:PQO458769 QAK458764:QAK458769 QKG458764:QKG458769 QUC458764:QUC458769 RDY458764:RDY458769 RNU458764:RNU458769 RXQ458764:RXQ458769 SHM458764:SHM458769 SRI458764:SRI458769 TBE458764:TBE458769 TLA458764:TLA458769 TUW458764:TUW458769 UES458764:UES458769 UOO458764:UOO458769 UYK458764:UYK458769 VIG458764:VIG458769 VSC458764:VSC458769 WBY458764:WBY458769 WLU458764:WLU458769 WVQ458764:WVQ458769 I524270:I524275 JE524300:JE524305 TA524300:TA524305 ACW524300:ACW524305 AMS524300:AMS524305 AWO524300:AWO524305 BGK524300:BGK524305 BQG524300:BQG524305 CAC524300:CAC524305 CJY524300:CJY524305 CTU524300:CTU524305 DDQ524300:DDQ524305 DNM524300:DNM524305 DXI524300:DXI524305 EHE524300:EHE524305 ERA524300:ERA524305 FAW524300:FAW524305 FKS524300:FKS524305 FUO524300:FUO524305 GEK524300:GEK524305 GOG524300:GOG524305 GYC524300:GYC524305 HHY524300:HHY524305 HRU524300:HRU524305 IBQ524300:IBQ524305 ILM524300:ILM524305 IVI524300:IVI524305 JFE524300:JFE524305 JPA524300:JPA524305 JYW524300:JYW524305 KIS524300:KIS524305 KSO524300:KSO524305 LCK524300:LCK524305 LMG524300:LMG524305 LWC524300:LWC524305 MFY524300:MFY524305 MPU524300:MPU524305 MZQ524300:MZQ524305 NJM524300:NJM524305 NTI524300:NTI524305 ODE524300:ODE524305 ONA524300:ONA524305 OWW524300:OWW524305 PGS524300:PGS524305 PQO524300:PQO524305 QAK524300:QAK524305 QKG524300:QKG524305 QUC524300:QUC524305 RDY524300:RDY524305 RNU524300:RNU524305 RXQ524300:RXQ524305 SHM524300:SHM524305 SRI524300:SRI524305 TBE524300:TBE524305 TLA524300:TLA524305 TUW524300:TUW524305 UES524300:UES524305 UOO524300:UOO524305 UYK524300:UYK524305 VIG524300:VIG524305 VSC524300:VSC524305 WBY524300:WBY524305 WLU524300:WLU524305 WVQ524300:WVQ524305 I589806:I589811 JE589836:JE589841 TA589836:TA589841 ACW589836:ACW589841 AMS589836:AMS589841 AWO589836:AWO589841 BGK589836:BGK589841 BQG589836:BQG589841 CAC589836:CAC589841 CJY589836:CJY589841 CTU589836:CTU589841 DDQ589836:DDQ589841 DNM589836:DNM589841 DXI589836:DXI589841 EHE589836:EHE589841 ERA589836:ERA589841 FAW589836:FAW589841 FKS589836:FKS589841 FUO589836:FUO589841 GEK589836:GEK589841 GOG589836:GOG589841 GYC589836:GYC589841 HHY589836:HHY589841 HRU589836:HRU589841 IBQ589836:IBQ589841 ILM589836:ILM589841 IVI589836:IVI589841 JFE589836:JFE589841 JPA589836:JPA589841 JYW589836:JYW589841 KIS589836:KIS589841 KSO589836:KSO589841 LCK589836:LCK589841 LMG589836:LMG589841 LWC589836:LWC589841 MFY589836:MFY589841 MPU589836:MPU589841 MZQ589836:MZQ589841 NJM589836:NJM589841 NTI589836:NTI589841 ODE589836:ODE589841 ONA589836:ONA589841 OWW589836:OWW589841 PGS589836:PGS589841 PQO589836:PQO589841 QAK589836:QAK589841 QKG589836:QKG589841 QUC589836:QUC589841 RDY589836:RDY589841 RNU589836:RNU589841 RXQ589836:RXQ589841 SHM589836:SHM589841 SRI589836:SRI589841 TBE589836:TBE589841 TLA589836:TLA589841 TUW589836:TUW589841 UES589836:UES589841 UOO589836:UOO589841 UYK589836:UYK589841 VIG589836:VIG589841 VSC589836:VSC589841 WBY589836:WBY589841 WLU589836:WLU589841 WVQ589836:WVQ589841 I655342:I655347 JE655372:JE655377 TA655372:TA655377 ACW655372:ACW655377 AMS655372:AMS655377 AWO655372:AWO655377 BGK655372:BGK655377 BQG655372:BQG655377 CAC655372:CAC655377 CJY655372:CJY655377 CTU655372:CTU655377 DDQ655372:DDQ655377 DNM655372:DNM655377 DXI655372:DXI655377 EHE655372:EHE655377 ERA655372:ERA655377 FAW655372:FAW655377 FKS655372:FKS655377 FUO655372:FUO655377 GEK655372:GEK655377 GOG655372:GOG655377 GYC655372:GYC655377 HHY655372:HHY655377 HRU655372:HRU655377 IBQ655372:IBQ655377 ILM655372:ILM655377 IVI655372:IVI655377 JFE655372:JFE655377 JPA655372:JPA655377 JYW655372:JYW655377 KIS655372:KIS655377 KSO655372:KSO655377 LCK655372:LCK655377 LMG655372:LMG655377 LWC655372:LWC655377 MFY655372:MFY655377 MPU655372:MPU655377 MZQ655372:MZQ655377 NJM655372:NJM655377 NTI655372:NTI655377 ODE655372:ODE655377 ONA655372:ONA655377 OWW655372:OWW655377 PGS655372:PGS655377 PQO655372:PQO655377 QAK655372:QAK655377 QKG655372:QKG655377 QUC655372:QUC655377 RDY655372:RDY655377 RNU655372:RNU655377 RXQ655372:RXQ655377 SHM655372:SHM655377 SRI655372:SRI655377 TBE655372:TBE655377 TLA655372:TLA655377 TUW655372:TUW655377 UES655372:UES655377 UOO655372:UOO655377 UYK655372:UYK655377 VIG655372:VIG655377 VSC655372:VSC655377 WBY655372:WBY655377 WLU655372:WLU655377 WVQ655372:WVQ655377 I720878:I720883 JE720908:JE720913 TA720908:TA720913 ACW720908:ACW720913 AMS720908:AMS720913 AWO720908:AWO720913 BGK720908:BGK720913 BQG720908:BQG720913 CAC720908:CAC720913 CJY720908:CJY720913 CTU720908:CTU720913 DDQ720908:DDQ720913 DNM720908:DNM720913 DXI720908:DXI720913 EHE720908:EHE720913 ERA720908:ERA720913 FAW720908:FAW720913 FKS720908:FKS720913 FUO720908:FUO720913 GEK720908:GEK720913 GOG720908:GOG720913 GYC720908:GYC720913 HHY720908:HHY720913 HRU720908:HRU720913 IBQ720908:IBQ720913 ILM720908:ILM720913 IVI720908:IVI720913 JFE720908:JFE720913 JPA720908:JPA720913 JYW720908:JYW720913 KIS720908:KIS720913 KSO720908:KSO720913 LCK720908:LCK720913 LMG720908:LMG720913 LWC720908:LWC720913 MFY720908:MFY720913 MPU720908:MPU720913 MZQ720908:MZQ720913 NJM720908:NJM720913 NTI720908:NTI720913 ODE720908:ODE720913 ONA720908:ONA720913 OWW720908:OWW720913 PGS720908:PGS720913 PQO720908:PQO720913 QAK720908:QAK720913 QKG720908:QKG720913 QUC720908:QUC720913 RDY720908:RDY720913 RNU720908:RNU720913 RXQ720908:RXQ720913 SHM720908:SHM720913 SRI720908:SRI720913 TBE720908:TBE720913 TLA720908:TLA720913 TUW720908:TUW720913 UES720908:UES720913 UOO720908:UOO720913 UYK720908:UYK720913 VIG720908:VIG720913 VSC720908:VSC720913 WBY720908:WBY720913 WLU720908:WLU720913 WVQ720908:WVQ720913 I786414:I786419 JE786444:JE786449 TA786444:TA786449 ACW786444:ACW786449 AMS786444:AMS786449 AWO786444:AWO786449 BGK786444:BGK786449 BQG786444:BQG786449 CAC786444:CAC786449 CJY786444:CJY786449 CTU786444:CTU786449 DDQ786444:DDQ786449 DNM786444:DNM786449 DXI786444:DXI786449 EHE786444:EHE786449 ERA786444:ERA786449 FAW786444:FAW786449 FKS786444:FKS786449 FUO786444:FUO786449 GEK786444:GEK786449 GOG786444:GOG786449 GYC786444:GYC786449 HHY786444:HHY786449 HRU786444:HRU786449 IBQ786444:IBQ786449 ILM786444:ILM786449 IVI786444:IVI786449 JFE786444:JFE786449 JPA786444:JPA786449 JYW786444:JYW786449 KIS786444:KIS786449 KSO786444:KSO786449 LCK786444:LCK786449 LMG786444:LMG786449 LWC786444:LWC786449 MFY786444:MFY786449 MPU786444:MPU786449 MZQ786444:MZQ786449 NJM786444:NJM786449 NTI786444:NTI786449 ODE786444:ODE786449 ONA786444:ONA786449 OWW786444:OWW786449 PGS786444:PGS786449 PQO786444:PQO786449 QAK786444:QAK786449 QKG786444:QKG786449 QUC786444:QUC786449 RDY786444:RDY786449 RNU786444:RNU786449 RXQ786444:RXQ786449 SHM786444:SHM786449 SRI786444:SRI786449 TBE786444:TBE786449 TLA786444:TLA786449 TUW786444:TUW786449 UES786444:UES786449 UOO786444:UOO786449 UYK786444:UYK786449 VIG786444:VIG786449 VSC786444:VSC786449 WBY786444:WBY786449 WLU786444:WLU786449 WVQ786444:WVQ786449 I851950:I851955 JE851980:JE851985 TA851980:TA851985 ACW851980:ACW851985 AMS851980:AMS851985 AWO851980:AWO851985 BGK851980:BGK851985 BQG851980:BQG851985 CAC851980:CAC851985 CJY851980:CJY851985 CTU851980:CTU851985 DDQ851980:DDQ851985 DNM851980:DNM851985 DXI851980:DXI851985 EHE851980:EHE851985 ERA851980:ERA851985 FAW851980:FAW851985 FKS851980:FKS851985 FUO851980:FUO851985 GEK851980:GEK851985 GOG851980:GOG851985 GYC851980:GYC851985 HHY851980:HHY851985 HRU851980:HRU851985 IBQ851980:IBQ851985 ILM851980:ILM851985 IVI851980:IVI851985 JFE851980:JFE851985 JPA851980:JPA851985 JYW851980:JYW851985 KIS851980:KIS851985 KSO851980:KSO851985 LCK851980:LCK851985 LMG851980:LMG851985 LWC851980:LWC851985 MFY851980:MFY851985 MPU851980:MPU851985 MZQ851980:MZQ851985 NJM851980:NJM851985 NTI851980:NTI851985 ODE851980:ODE851985 ONA851980:ONA851985 OWW851980:OWW851985 PGS851980:PGS851985 PQO851980:PQO851985 QAK851980:QAK851985 QKG851980:QKG851985 QUC851980:QUC851985 RDY851980:RDY851985 RNU851980:RNU851985 RXQ851980:RXQ851985 SHM851980:SHM851985 SRI851980:SRI851985 TBE851980:TBE851985 TLA851980:TLA851985 TUW851980:TUW851985 UES851980:UES851985 UOO851980:UOO851985 UYK851980:UYK851985 VIG851980:VIG851985 VSC851980:VSC851985 WBY851980:WBY851985 WLU851980:WLU851985 WVQ851980:WVQ851985 I917486:I917491 JE917516:JE917521 TA917516:TA917521 ACW917516:ACW917521 AMS917516:AMS917521 AWO917516:AWO917521 BGK917516:BGK917521 BQG917516:BQG917521 CAC917516:CAC917521 CJY917516:CJY917521 CTU917516:CTU917521 DDQ917516:DDQ917521 DNM917516:DNM917521 DXI917516:DXI917521 EHE917516:EHE917521 ERA917516:ERA917521 FAW917516:FAW917521 FKS917516:FKS917521 FUO917516:FUO917521 GEK917516:GEK917521 GOG917516:GOG917521 GYC917516:GYC917521 HHY917516:HHY917521 HRU917516:HRU917521 IBQ917516:IBQ917521 ILM917516:ILM917521 IVI917516:IVI917521 JFE917516:JFE917521 JPA917516:JPA917521 JYW917516:JYW917521 KIS917516:KIS917521 KSO917516:KSO917521 LCK917516:LCK917521 LMG917516:LMG917521 LWC917516:LWC917521 MFY917516:MFY917521 MPU917516:MPU917521 MZQ917516:MZQ917521 NJM917516:NJM917521 NTI917516:NTI917521 ODE917516:ODE917521 ONA917516:ONA917521 OWW917516:OWW917521 PGS917516:PGS917521 PQO917516:PQO917521 QAK917516:QAK917521 QKG917516:QKG917521 QUC917516:QUC917521 RDY917516:RDY917521 RNU917516:RNU917521 RXQ917516:RXQ917521 SHM917516:SHM917521 SRI917516:SRI917521 TBE917516:TBE917521 TLA917516:TLA917521 TUW917516:TUW917521 UES917516:UES917521 UOO917516:UOO917521 UYK917516:UYK917521 VIG917516:VIG917521 VSC917516:VSC917521 WBY917516:WBY917521 WLU917516:WLU917521 WVQ917516:WVQ917521 I983022:I983027 JE983052:JE983057 TA983052:TA983057 ACW983052:ACW983057 AMS983052:AMS983057 AWO983052:AWO983057 BGK983052:BGK983057 BQG983052:BQG983057 CAC983052:CAC983057 CJY983052:CJY983057 CTU983052:CTU983057 DDQ983052:DDQ983057 DNM983052:DNM983057 DXI983052:DXI983057 EHE983052:EHE983057 ERA983052:ERA983057 FAW983052:FAW983057 FKS983052:FKS983057 FUO983052:FUO983057 GEK983052:GEK983057 GOG983052:GOG983057 GYC983052:GYC983057 HHY983052:HHY983057 HRU983052:HRU983057 IBQ983052:IBQ983057 ILM983052:ILM983057 IVI983052:IVI983057 JFE983052:JFE983057 JPA983052:JPA983057 JYW983052:JYW983057 KIS983052:KIS983057 KSO983052:KSO983057 LCK983052:LCK983057 LMG983052:LMG983057 LWC983052:LWC983057 MFY983052:MFY983057 MPU983052:MPU983057 MZQ983052:MZQ983057 NJM983052:NJM983057 NTI983052:NTI983057 ODE983052:ODE983057 ONA983052:ONA983057 OWW983052:OWW983057 PGS983052:PGS983057 PQO983052:PQO983057 QAK983052:QAK983057 QKG983052:QKG983057 QUC983052:QUC983057 RDY983052:RDY983057 RNU983052:RNU983057 RXQ983052:RXQ983057 SHM983052:SHM983057 SRI983052:SRI983057 TBE983052:TBE983057 TLA983052:TLA983057 TUW983052:TUW983057 UES983052:UES983057 UOO983052:UOO983057 UYK983052:UYK983057 VIG983052:VIG983057 VSC983052:VSC983057 WBY983052:WBY983057 WLU983052:WLU983057 WVQ983052:WVQ983057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I65558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I131094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I196630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I262166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I327702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I393238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I458774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I524310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I589846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I655382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I720918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I786454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I851990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I917526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I983062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JE26:JE36 TA26:TA36 ACW26:ACW36 AMS26:AMS36 AWO26:AWO36 BGK26:BGK36 BQG26:BQG36 CAC26:CAC36 CJY26:CJY36 CTU26:CTU36 DDQ26:DDQ36 DNM26:DNM36 DXI26:DXI36 EHE26:EHE36 ERA26:ERA36 FAW26:FAW36 FKS26:FKS36 FUO26:FUO36 GEK26:GEK36 GOG26:GOG36 GYC26:GYC36 HHY26:HHY36 HRU26:HRU36 IBQ26:IBQ36 ILM26:ILM36 IVI26:IVI36 JFE26:JFE36 JPA26:JPA36 JYW26:JYW36 KIS26:KIS36 KSO26:KSO36 LCK26:LCK36 LMG26:LMG36 LWC26:LWC36 MFY26:MFY36 MPU26:MPU36 MZQ26:MZQ36 NJM26:NJM36 NTI26:NTI36 ODE26:ODE36 ONA26:ONA36 OWW26:OWW36 PGS26:PGS36 PQO26:PQO36 QAK26:QAK36 QKG26:QKG36 QUC26:QUC36 RDY26:RDY36 RNU26:RNU36 RXQ26:RXQ36 SHM26:SHM36 SRI26:SRI36 TBE26:TBE36 TLA26:TLA36 TUW26:TUW36 UES26:UES36 UOO26:UOO36 UYK26:UYK36 VIG26:VIG36 VSC26:VSC36 WBY26:WBY36 WLU26:WLU36 WVQ26:WVQ36 I65529:I65539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I131065:I131075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I196601:I196611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I262137:I262147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I327673:I327683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I393209:I393219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I458745:I458755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I524281:I524291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I589817:I589827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I655353:I655363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I720889:I720899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I786425:I786435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I851961:I851971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I917497:I917507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I983033:I983043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M65511:M65517 JI65541:JI65547 TE65541:TE65547 ADA65541:ADA65547 AMW65541:AMW65547 AWS65541:AWS65547 BGO65541:BGO65547 BQK65541:BQK65547 CAG65541:CAG65547 CKC65541:CKC65547 CTY65541:CTY65547 DDU65541:DDU65547 DNQ65541:DNQ65547 DXM65541:DXM65547 EHI65541:EHI65547 ERE65541:ERE65547 FBA65541:FBA65547 FKW65541:FKW65547 FUS65541:FUS65547 GEO65541:GEO65547 GOK65541:GOK65547 GYG65541:GYG65547 HIC65541:HIC65547 HRY65541:HRY65547 IBU65541:IBU65547 ILQ65541:ILQ65547 IVM65541:IVM65547 JFI65541:JFI65547 JPE65541:JPE65547 JZA65541:JZA65547 KIW65541:KIW65547 KSS65541:KSS65547 LCO65541:LCO65547 LMK65541:LMK65547 LWG65541:LWG65547 MGC65541:MGC65547 MPY65541:MPY65547 MZU65541:MZU65547 NJQ65541:NJQ65547 NTM65541:NTM65547 ODI65541:ODI65547 ONE65541:ONE65547 OXA65541:OXA65547 PGW65541:PGW65547 PQS65541:PQS65547 QAO65541:QAO65547 QKK65541:QKK65547 QUG65541:QUG65547 REC65541:REC65547 RNY65541:RNY65547 RXU65541:RXU65547 SHQ65541:SHQ65547 SRM65541:SRM65547 TBI65541:TBI65547 TLE65541:TLE65547 TVA65541:TVA65547 UEW65541:UEW65547 UOS65541:UOS65547 UYO65541:UYO65547 VIK65541:VIK65547 VSG65541:VSG65547 WCC65541:WCC65547 WLY65541:WLY65547 WVU65541:WVU65547 M131047:M131053 JI131077:JI131083 TE131077:TE131083 ADA131077:ADA131083 AMW131077:AMW131083 AWS131077:AWS131083 BGO131077:BGO131083 BQK131077:BQK131083 CAG131077:CAG131083 CKC131077:CKC131083 CTY131077:CTY131083 DDU131077:DDU131083 DNQ131077:DNQ131083 DXM131077:DXM131083 EHI131077:EHI131083 ERE131077:ERE131083 FBA131077:FBA131083 FKW131077:FKW131083 FUS131077:FUS131083 GEO131077:GEO131083 GOK131077:GOK131083 GYG131077:GYG131083 HIC131077:HIC131083 HRY131077:HRY131083 IBU131077:IBU131083 ILQ131077:ILQ131083 IVM131077:IVM131083 JFI131077:JFI131083 JPE131077:JPE131083 JZA131077:JZA131083 KIW131077:KIW131083 KSS131077:KSS131083 LCO131077:LCO131083 LMK131077:LMK131083 LWG131077:LWG131083 MGC131077:MGC131083 MPY131077:MPY131083 MZU131077:MZU131083 NJQ131077:NJQ131083 NTM131077:NTM131083 ODI131077:ODI131083 ONE131077:ONE131083 OXA131077:OXA131083 PGW131077:PGW131083 PQS131077:PQS131083 QAO131077:QAO131083 QKK131077:QKK131083 QUG131077:QUG131083 REC131077:REC131083 RNY131077:RNY131083 RXU131077:RXU131083 SHQ131077:SHQ131083 SRM131077:SRM131083 TBI131077:TBI131083 TLE131077:TLE131083 TVA131077:TVA131083 UEW131077:UEW131083 UOS131077:UOS131083 UYO131077:UYO131083 VIK131077:VIK131083 VSG131077:VSG131083 WCC131077:WCC131083 WLY131077:WLY131083 WVU131077:WVU131083 M196583:M196589 JI196613:JI196619 TE196613:TE196619 ADA196613:ADA196619 AMW196613:AMW196619 AWS196613:AWS196619 BGO196613:BGO196619 BQK196613:BQK196619 CAG196613:CAG196619 CKC196613:CKC196619 CTY196613:CTY196619 DDU196613:DDU196619 DNQ196613:DNQ196619 DXM196613:DXM196619 EHI196613:EHI196619 ERE196613:ERE196619 FBA196613:FBA196619 FKW196613:FKW196619 FUS196613:FUS196619 GEO196613:GEO196619 GOK196613:GOK196619 GYG196613:GYG196619 HIC196613:HIC196619 HRY196613:HRY196619 IBU196613:IBU196619 ILQ196613:ILQ196619 IVM196613:IVM196619 JFI196613:JFI196619 JPE196613:JPE196619 JZA196613:JZA196619 KIW196613:KIW196619 KSS196613:KSS196619 LCO196613:LCO196619 LMK196613:LMK196619 LWG196613:LWG196619 MGC196613:MGC196619 MPY196613:MPY196619 MZU196613:MZU196619 NJQ196613:NJQ196619 NTM196613:NTM196619 ODI196613:ODI196619 ONE196613:ONE196619 OXA196613:OXA196619 PGW196613:PGW196619 PQS196613:PQS196619 QAO196613:QAO196619 QKK196613:QKK196619 QUG196613:QUG196619 REC196613:REC196619 RNY196613:RNY196619 RXU196613:RXU196619 SHQ196613:SHQ196619 SRM196613:SRM196619 TBI196613:TBI196619 TLE196613:TLE196619 TVA196613:TVA196619 UEW196613:UEW196619 UOS196613:UOS196619 UYO196613:UYO196619 VIK196613:VIK196619 VSG196613:VSG196619 WCC196613:WCC196619 WLY196613:WLY196619 WVU196613:WVU196619 M262119:M262125 JI262149:JI262155 TE262149:TE262155 ADA262149:ADA262155 AMW262149:AMW262155 AWS262149:AWS262155 BGO262149:BGO262155 BQK262149:BQK262155 CAG262149:CAG262155 CKC262149:CKC262155 CTY262149:CTY262155 DDU262149:DDU262155 DNQ262149:DNQ262155 DXM262149:DXM262155 EHI262149:EHI262155 ERE262149:ERE262155 FBA262149:FBA262155 FKW262149:FKW262155 FUS262149:FUS262155 GEO262149:GEO262155 GOK262149:GOK262155 GYG262149:GYG262155 HIC262149:HIC262155 HRY262149:HRY262155 IBU262149:IBU262155 ILQ262149:ILQ262155 IVM262149:IVM262155 JFI262149:JFI262155 JPE262149:JPE262155 JZA262149:JZA262155 KIW262149:KIW262155 KSS262149:KSS262155 LCO262149:LCO262155 LMK262149:LMK262155 LWG262149:LWG262155 MGC262149:MGC262155 MPY262149:MPY262155 MZU262149:MZU262155 NJQ262149:NJQ262155 NTM262149:NTM262155 ODI262149:ODI262155 ONE262149:ONE262155 OXA262149:OXA262155 PGW262149:PGW262155 PQS262149:PQS262155 QAO262149:QAO262155 QKK262149:QKK262155 QUG262149:QUG262155 REC262149:REC262155 RNY262149:RNY262155 RXU262149:RXU262155 SHQ262149:SHQ262155 SRM262149:SRM262155 TBI262149:TBI262155 TLE262149:TLE262155 TVA262149:TVA262155 UEW262149:UEW262155 UOS262149:UOS262155 UYO262149:UYO262155 VIK262149:VIK262155 VSG262149:VSG262155 WCC262149:WCC262155 WLY262149:WLY262155 WVU262149:WVU262155 M327655:M327661 JI327685:JI327691 TE327685:TE327691 ADA327685:ADA327691 AMW327685:AMW327691 AWS327685:AWS327691 BGO327685:BGO327691 BQK327685:BQK327691 CAG327685:CAG327691 CKC327685:CKC327691 CTY327685:CTY327691 DDU327685:DDU327691 DNQ327685:DNQ327691 DXM327685:DXM327691 EHI327685:EHI327691 ERE327685:ERE327691 FBA327685:FBA327691 FKW327685:FKW327691 FUS327685:FUS327691 GEO327685:GEO327691 GOK327685:GOK327691 GYG327685:GYG327691 HIC327685:HIC327691 HRY327685:HRY327691 IBU327685:IBU327691 ILQ327685:ILQ327691 IVM327685:IVM327691 JFI327685:JFI327691 JPE327685:JPE327691 JZA327685:JZA327691 KIW327685:KIW327691 KSS327685:KSS327691 LCO327685:LCO327691 LMK327685:LMK327691 LWG327685:LWG327691 MGC327685:MGC327691 MPY327685:MPY327691 MZU327685:MZU327691 NJQ327685:NJQ327691 NTM327685:NTM327691 ODI327685:ODI327691 ONE327685:ONE327691 OXA327685:OXA327691 PGW327685:PGW327691 PQS327685:PQS327691 QAO327685:QAO327691 QKK327685:QKK327691 QUG327685:QUG327691 REC327685:REC327691 RNY327685:RNY327691 RXU327685:RXU327691 SHQ327685:SHQ327691 SRM327685:SRM327691 TBI327685:TBI327691 TLE327685:TLE327691 TVA327685:TVA327691 UEW327685:UEW327691 UOS327685:UOS327691 UYO327685:UYO327691 VIK327685:VIK327691 VSG327685:VSG327691 WCC327685:WCC327691 WLY327685:WLY327691 WVU327685:WVU327691 M393191:M393197 JI393221:JI393227 TE393221:TE393227 ADA393221:ADA393227 AMW393221:AMW393227 AWS393221:AWS393227 BGO393221:BGO393227 BQK393221:BQK393227 CAG393221:CAG393227 CKC393221:CKC393227 CTY393221:CTY393227 DDU393221:DDU393227 DNQ393221:DNQ393227 DXM393221:DXM393227 EHI393221:EHI393227 ERE393221:ERE393227 FBA393221:FBA393227 FKW393221:FKW393227 FUS393221:FUS393227 GEO393221:GEO393227 GOK393221:GOK393227 GYG393221:GYG393227 HIC393221:HIC393227 HRY393221:HRY393227 IBU393221:IBU393227 ILQ393221:ILQ393227 IVM393221:IVM393227 JFI393221:JFI393227 JPE393221:JPE393227 JZA393221:JZA393227 KIW393221:KIW393227 KSS393221:KSS393227 LCO393221:LCO393227 LMK393221:LMK393227 LWG393221:LWG393227 MGC393221:MGC393227 MPY393221:MPY393227 MZU393221:MZU393227 NJQ393221:NJQ393227 NTM393221:NTM393227 ODI393221:ODI393227 ONE393221:ONE393227 OXA393221:OXA393227 PGW393221:PGW393227 PQS393221:PQS393227 QAO393221:QAO393227 QKK393221:QKK393227 QUG393221:QUG393227 REC393221:REC393227 RNY393221:RNY393227 RXU393221:RXU393227 SHQ393221:SHQ393227 SRM393221:SRM393227 TBI393221:TBI393227 TLE393221:TLE393227 TVA393221:TVA393227 UEW393221:UEW393227 UOS393221:UOS393227 UYO393221:UYO393227 VIK393221:VIK393227 VSG393221:VSG393227 WCC393221:WCC393227 WLY393221:WLY393227 WVU393221:WVU393227 M458727:M458733 JI458757:JI458763 TE458757:TE458763 ADA458757:ADA458763 AMW458757:AMW458763 AWS458757:AWS458763 BGO458757:BGO458763 BQK458757:BQK458763 CAG458757:CAG458763 CKC458757:CKC458763 CTY458757:CTY458763 DDU458757:DDU458763 DNQ458757:DNQ458763 DXM458757:DXM458763 EHI458757:EHI458763 ERE458757:ERE458763 FBA458757:FBA458763 FKW458757:FKW458763 FUS458757:FUS458763 GEO458757:GEO458763 GOK458757:GOK458763 GYG458757:GYG458763 HIC458757:HIC458763 HRY458757:HRY458763 IBU458757:IBU458763 ILQ458757:ILQ458763 IVM458757:IVM458763 JFI458757:JFI458763 JPE458757:JPE458763 JZA458757:JZA458763 KIW458757:KIW458763 KSS458757:KSS458763 LCO458757:LCO458763 LMK458757:LMK458763 LWG458757:LWG458763 MGC458757:MGC458763 MPY458757:MPY458763 MZU458757:MZU458763 NJQ458757:NJQ458763 NTM458757:NTM458763 ODI458757:ODI458763 ONE458757:ONE458763 OXA458757:OXA458763 PGW458757:PGW458763 PQS458757:PQS458763 QAO458757:QAO458763 QKK458757:QKK458763 QUG458757:QUG458763 REC458757:REC458763 RNY458757:RNY458763 RXU458757:RXU458763 SHQ458757:SHQ458763 SRM458757:SRM458763 TBI458757:TBI458763 TLE458757:TLE458763 TVA458757:TVA458763 UEW458757:UEW458763 UOS458757:UOS458763 UYO458757:UYO458763 VIK458757:VIK458763 VSG458757:VSG458763 WCC458757:WCC458763 WLY458757:WLY458763 WVU458757:WVU458763 M524263:M524269 JI524293:JI524299 TE524293:TE524299 ADA524293:ADA524299 AMW524293:AMW524299 AWS524293:AWS524299 BGO524293:BGO524299 BQK524293:BQK524299 CAG524293:CAG524299 CKC524293:CKC524299 CTY524293:CTY524299 DDU524293:DDU524299 DNQ524293:DNQ524299 DXM524293:DXM524299 EHI524293:EHI524299 ERE524293:ERE524299 FBA524293:FBA524299 FKW524293:FKW524299 FUS524293:FUS524299 GEO524293:GEO524299 GOK524293:GOK524299 GYG524293:GYG524299 HIC524293:HIC524299 HRY524293:HRY524299 IBU524293:IBU524299 ILQ524293:ILQ524299 IVM524293:IVM524299 JFI524293:JFI524299 JPE524293:JPE524299 JZA524293:JZA524299 KIW524293:KIW524299 KSS524293:KSS524299 LCO524293:LCO524299 LMK524293:LMK524299 LWG524293:LWG524299 MGC524293:MGC524299 MPY524293:MPY524299 MZU524293:MZU524299 NJQ524293:NJQ524299 NTM524293:NTM524299 ODI524293:ODI524299 ONE524293:ONE524299 OXA524293:OXA524299 PGW524293:PGW524299 PQS524293:PQS524299 QAO524293:QAO524299 QKK524293:QKK524299 QUG524293:QUG524299 REC524293:REC524299 RNY524293:RNY524299 RXU524293:RXU524299 SHQ524293:SHQ524299 SRM524293:SRM524299 TBI524293:TBI524299 TLE524293:TLE524299 TVA524293:TVA524299 UEW524293:UEW524299 UOS524293:UOS524299 UYO524293:UYO524299 VIK524293:VIK524299 VSG524293:VSG524299 WCC524293:WCC524299 WLY524293:WLY524299 WVU524293:WVU524299 M589799:M589805 JI589829:JI589835 TE589829:TE589835 ADA589829:ADA589835 AMW589829:AMW589835 AWS589829:AWS589835 BGO589829:BGO589835 BQK589829:BQK589835 CAG589829:CAG589835 CKC589829:CKC589835 CTY589829:CTY589835 DDU589829:DDU589835 DNQ589829:DNQ589835 DXM589829:DXM589835 EHI589829:EHI589835 ERE589829:ERE589835 FBA589829:FBA589835 FKW589829:FKW589835 FUS589829:FUS589835 GEO589829:GEO589835 GOK589829:GOK589835 GYG589829:GYG589835 HIC589829:HIC589835 HRY589829:HRY589835 IBU589829:IBU589835 ILQ589829:ILQ589835 IVM589829:IVM589835 JFI589829:JFI589835 JPE589829:JPE589835 JZA589829:JZA589835 KIW589829:KIW589835 KSS589829:KSS589835 LCO589829:LCO589835 LMK589829:LMK589835 LWG589829:LWG589835 MGC589829:MGC589835 MPY589829:MPY589835 MZU589829:MZU589835 NJQ589829:NJQ589835 NTM589829:NTM589835 ODI589829:ODI589835 ONE589829:ONE589835 OXA589829:OXA589835 PGW589829:PGW589835 PQS589829:PQS589835 QAO589829:QAO589835 QKK589829:QKK589835 QUG589829:QUG589835 REC589829:REC589835 RNY589829:RNY589835 RXU589829:RXU589835 SHQ589829:SHQ589835 SRM589829:SRM589835 TBI589829:TBI589835 TLE589829:TLE589835 TVA589829:TVA589835 UEW589829:UEW589835 UOS589829:UOS589835 UYO589829:UYO589835 VIK589829:VIK589835 VSG589829:VSG589835 WCC589829:WCC589835 WLY589829:WLY589835 WVU589829:WVU589835 M655335:M655341 JI655365:JI655371 TE655365:TE655371 ADA655365:ADA655371 AMW655365:AMW655371 AWS655365:AWS655371 BGO655365:BGO655371 BQK655365:BQK655371 CAG655365:CAG655371 CKC655365:CKC655371 CTY655365:CTY655371 DDU655365:DDU655371 DNQ655365:DNQ655371 DXM655365:DXM655371 EHI655365:EHI655371 ERE655365:ERE655371 FBA655365:FBA655371 FKW655365:FKW655371 FUS655365:FUS655371 GEO655365:GEO655371 GOK655365:GOK655371 GYG655365:GYG655371 HIC655365:HIC655371 HRY655365:HRY655371 IBU655365:IBU655371 ILQ655365:ILQ655371 IVM655365:IVM655371 JFI655365:JFI655371 JPE655365:JPE655371 JZA655365:JZA655371 KIW655365:KIW655371 KSS655365:KSS655371 LCO655365:LCO655371 LMK655365:LMK655371 LWG655365:LWG655371 MGC655365:MGC655371 MPY655365:MPY655371 MZU655365:MZU655371 NJQ655365:NJQ655371 NTM655365:NTM655371 ODI655365:ODI655371 ONE655365:ONE655371 OXA655365:OXA655371 PGW655365:PGW655371 PQS655365:PQS655371 QAO655365:QAO655371 QKK655365:QKK655371 QUG655365:QUG655371 REC655365:REC655371 RNY655365:RNY655371 RXU655365:RXU655371 SHQ655365:SHQ655371 SRM655365:SRM655371 TBI655365:TBI655371 TLE655365:TLE655371 TVA655365:TVA655371 UEW655365:UEW655371 UOS655365:UOS655371 UYO655365:UYO655371 VIK655365:VIK655371 VSG655365:VSG655371 WCC655365:WCC655371 WLY655365:WLY655371 WVU655365:WVU655371 M720871:M720877 JI720901:JI720907 TE720901:TE720907 ADA720901:ADA720907 AMW720901:AMW720907 AWS720901:AWS720907 BGO720901:BGO720907 BQK720901:BQK720907 CAG720901:CAG720907 CKC720901:CKC720907 CTY720901:CTY720907 DDU720901:DDU720907 DNQ720901:DNQ720907 DXM720901:DXM720907 EHI720901:EHI720907 ERE720901:ERE720907 FBA720901:FBA720907 FKW720901:FKW720907 FUS720901:FUS720907 GEO720901:GEO720907 GOK720901:GOK720907 GYG720901:GYG720907 HIC720901:HIC720907 HRY720901:HRY720907 IBU720901:IBU720907 ILQ720901:ILQ720907 IVM720901:IVM720907 JFI720901:JFI720907 JPE720901:JPE720907 JZA720901:JZA720907 KIW720901:KIW720907 KSS720901:KSS720907 LCO720901:LCO720907 LMK720901:LMK720907 LWG720901:LWG720907 MGC720901:MGC720907 MPY720901:MPY720907 MZU720901:MZU720907 NJQ720901:NJQ720907 NTM720901:NTM720907 ODI720901:ODI720907 ONE720901:ONE720907 OXA720901:OXA720907 PGW720901:PGW720907 PQS720901:PQS720907 QAO720901:QAO720907 QKK720901:QKK720907 QUG720901:QUG720907 REC720901:REC720907 RNY720901:RNY720907 RXU720901:RXU720907 SHQ720901:SHQ720907 SRM720901:SRM720907 TBI720901:TBI720907 TLE720901:TLE720907 TVA720901:TVA720907 UEW720901:UEW720907 UOS720901:UOS720907 UYO720901:UYO720907 VIK720901:VIK720907 VSG720901:VSG720907 WCC720901:WCC720907 WLY720901:WLY720907 WVU720901:WVU720907 M786407:M786413 JI786437:JI786443 TE786437:TE786443 ADA786437:ADA786443 AMW786437:AMW786443 AWS786437:AWS786443 BGO786437:BGO786443 BQK786437:BQK786443 CAG786437:CAG786443 CKC786437:CKC786443 CTY786437:CTY786443 DDU786437:DDU786443 DNQ786437:DNQ786443 DXM786437:DXM786443 EHI786437:EHI786443 ERE786437:ERE786443 FBA786437:FBA786443 FKW786437:FKW786443 FUS786437:FUS786443 GEO786437:GEO786443 GOK786437:GOK786443 GYG786437:GYG786443 HIC786437:HIC786443 HRY786437:HRY786443 IBU786437:IBU786443 ILQ786437:ILQ786443 IVM786437:IVM786443 JFI786437:JFI786443 JPE786437:JPE786443 JZA786437:JZA786443 KIW786437:KIW786443 KSS786437:KSS786443 LCO786437:LCO786443 LMK786437:LMK786443 LWG786437:LWG786443 MGC786437:MGC786443 MPY786437:MPY786443 MZU786437:MZU786443 NJQ786437:NJQ786443 NTM786437:NTM786443 ODI786437:ODI786443 ONE786437:ONE786443 OXA786437:OXA786443 PGW786437:PGW786443 PQS786437:PQS786443 QAO786437:QAO786443 QKK786437:QKK786443 QUG786437:QUG786443 REC786437:REC786443 RNY786437:RNY786443 RXU786437:RXU786443 SHQ786437:SHQ786443 SRM786437:SRM786443 TBI786437:TBI786443 TLE786437:TLE786443 TVA786437:TVA786443 UEW786437:UEW786443 UOS786437:UOS786443 UYO786437:UYO786443 VIK786437:VIK786443 VSG786437:VSG786443 WCC786437:WCC786443 WLY786437:WLY786443 WVU786437:WVU786443 M851943:M851949 JI851973:JI851979 TE851973:TE851979 ADA851973:ADA851979 AMW851973:AMW851979 AWS851973:AWS851979 BGO851973:BGO851979 BQK851973:BQK851979 CAG851973:CAG851979 CKC851973:CKC851979 CTY851973:CTY851979 DDU851973:DDU851979 DNQ851973:DNQ851979 DXM851973:DXM851979 EHI851973:EHI851979 ERE851973:ERE851979 FBA851973:FBA851979 FKW851973:FKW851979 FUS851973:FUS851979 GEO851973:GEO851979 GOK851973:GOK851979 GYG851973:GYG851979 HIC851973:HIC851979 HRY851973:HRY851979 IBU851973:IBU851979 ILQ851973:ILQ851979 IVM851973:IVM851979 JFI851973:JFI851979 JPE851973:JPE851979 JZA851973:JZA851979 KIW851973:KIW851979 KSS851973:KSS851979 LCO851973:LCO851979 LMK851973:LMK851979 LWG851973:LWG851979 MGC851973:MGC851979 MPY851973:MPY851979 MZU851973:MZU851979 NJQ851973:NJQ851979 NTM851973:NTM851979 ODI851973:ODI851979 ONE851973:ONE851979 OXA851973:OXA851979 PGW851973:PGW851979 PQS851973:PQS851979 QAO851973:QAO851979 QKK851973:QKK851979 QUG851973:QUG851979 REC851973:REC851979 RNY851973:RNY851979 RXU851973:RXU851979 SHQ851973:SHQ851979 SRM851973:SRM851979 TBI851973:TBI851979 TLE851973:TLE851979 TVA851973:TVA851979 UEW851973:UEW851979 UOS851973:UOS851979 UYO851973:UYO851979 VIK851973:VIK851979 VSG851973:VSG851979 WCC851973:WCC851979 WLY851973:WLY851979 WVU851973:WVU851979 M917479:M917485 JI917509:JI917515 TE917509:TE917515 ADA917509:ADA917515 AMW917509:AMW917515 AWS917509:AWS917515 BGO917509:BGO917515 BQK917509:BQK917515 CAG917509:CAG917515 CKC917509:CKC917515 CTY917509:CTY917515 DDU917509:DDU917515 DNQ917509:DNQ917515 DXM917509:DXM917515 EHI917509:EHI917515 ERE917509:ERE917515 FBA917509:FBA917515 FKW917509:FKW917515 FUS917509:FUS917515 GEO917509:GEO917515 GOK917509:GOK917515 GYG917509:GYG917515 HIC917509:HIC917515 HRY917509:HRY917515 IBU917509:IBU917515 ILQ917509:ILQ917515 IVM917509:IVM917515 JFI917509:JFI917515 JPE917509:JPE917515 JZA917509:JZA917515 KIW917509:KIW917515 KSS917509:KSS917515 LCO917509:LCO917515 LMK917509:LMK917515 LWG917509:LWG917515 MGC917509:MGC917515 MPY917509:MPY917515 MZU917509:MZU917515 NJQ917509:NJQ917515 NTM917509:NTM917515 ODI917509:ODI917515 ONE917509:ONE917515 OXA917509:OXA917515 PGW917509:PGW917515 PQS917509:PQS917515 QAO917509:QAO917515 QKK917509:QKK917515 QUG917509:QUG917515 REC917509:REC917515 RNY917509:RNY917515 RXU917509:RXU917515 SHQ917509:SHQ917515 SRM917509:SRM917515 TBI917509:TBI917515 TLE917509:TLE917515 TVA917509:TVA917515 UEW917509:UEW917515 UOS917509:UOS917515 UYO917509:UYO917515 VIK917509:VIK917515 VSG917509:VSG917515 WCC917509:WCC917515 WLY917509:WLY917515 WVU917509:WVU917515 M983015:M983021 JI983045:JI983051 TE983045:TE983051 ADA983045:ADA983051 AMW983045:AMW983051 AWS983045:AWS983051 BGO983045:BGO983051 BQK983045:BQK983051 CAG983045:CAG983051 CKC983045:CKC983051 CTY983045:CTY983051 DDU983045:DDU983051 DNQ983045:DNQ983051 DXM983045:DXM983051 EHI983045:EHI983051 ERE983045:ERE983051 FBA983045:FBA983051 FKW983045:FKW983051 FUS983045:FUS983051 GEO983045:GEO983051 GOK983045:GOK983051 GYG983045:GYG983051 HIC983045:HIC983051 HRY983045:HRY983051 IBU983045:IBU983051 ILQ983045:ILQ983051 IVM983045:IVM983051 JFI983045:JFI983051 JPE983045:JPE983051 JZA983045:JZA983051 KIW983045:KIW983051 KSS983045:KSS983051 LCO983045:LCO983051 LMK983045:LMK983051 LWG983045:LWG983051 MGC983045:MGC983051 MPY983045:MPY983051 MZU983045:MZU983051 NJQ983045:NJQ983051 NTM983045:NTM983051 ODI983045:ODI983051 ONE983045:ONE983051 OXA983045:OXA983051 PGW983045:PGW983051 PQS983045:PQS983051 QAO983045:QAO983051 QKK983045:QKK983051 QUG983045:QUG983051 REC983045:REC983051 RNY983045:RNY983051 RXU983045:RXU983051 SHQ983045:SHQ983051 SRM983045:SRM983051 TBI983045:TBI983051 TLE983045:TLE983051 TVA983045:TVA983051 UEW983045:UEW983051 UOS983045:UOS983051 UYO983045:UYO983051 VIK983045:VIK983051 VSG983045:VSG983051 WCC983045:WCC983051 WLY983045:WLY983051 WVU983045:WVU983051 JI51:JI57 TE51:TE57 ADA51:ADA57 AMW51:AMW57 AWS51:AWS57 BGO51:BGO57 BQK51:BQK57 CAG51:CAG57 CKC51:CKC57 CTY51:CTY57 DDU51:DDU57 DNQ51:DNQ57 DXM51:DXM57 EHI51:EHI57 ERE51:ERE57 FBA51:FBA57 FKW51:FKW57 FUS51:FUS57 GEO51:GEO57 GOK51:GOK57 GYG51:GYG57 HIC51:HIC57 HRY51:HRY57 IBU51:IBU57 ILQ51:ILQ57 IVM51:IVM57 JFI51:JFI57 JPE51:JPE57 JZA51:JZA57 KIW51:KIW57 KSS51:KSS57 LCO51:LCO57 LMK51:LMK57 LWG51:LWG57 MGC51:MGC57 MPY51:MPY57 MZU51:MZU57 NJQ51:NJQ57 NTM51:NTM57 ODI51:ODI57 ONE51:ONE57 OXA51:OXA57 PGW51:PGW57 PQS51:PQS57 QAO51:QAO57 QKK51:QKK57 QUG51:QUG57 REC51:REC57 RNY51:RNY57 RXU51:RXU57 SHQ51:SHQ57 SRM51:SRM57 TBI51:TBI57 TLE51:TLE57 TVA51:TVA57 UEW51:UEW57 UOS51:UOS57 UYO51:UYO57 VIK51:VIK57 VSG51:VSG57 WCC51:WCC57 WLY51:WLY57 WVU51:WVU57 M65555:M65561 JI65585:JI65591 TE65585:TE65591 ADA65585:ADA65591 AMW65585:AMW65591 AWS65585:AWS65591 BGO65585:BGO65591 BQK65585:BQK65591 CAG65585:CAG65591 CKC65585:CKC65591 CTY65585:CTY65591 DDU65585:DDU65591 DNQ65585:DNQ65591 DXM65585:DXM65591 EHI65585:EHI65591 ERE65585:ERE65591 FBA65585:FBA65591 FKW65585:FKW65591 FUS65585:FUS65591 GEO65585:GEO65591 GOK65585:GOK65591 GYG65585:GYG65591 HIC65585:HIC65591 HRY65585:HRY65591 IBU65585:IBU65591 ILQ65585:ILQ65591 IVM65585:IVM65591 JFI65585:JFI65591 JPE65585:JPE65591 JZA65585:JZA65591 KIW65585:KIW65591 KSS65585:KSS65591 LCO65585:LCO65591 LMK65585:LMK65591 LWG65585:LWG65591 MGC65585:MGC65591 MPY65585:MPY65591 MZU65585:MZU65591 NJQ65585:NJQ65591 NTM65585:NTM65591 ODI65585:ODI65591 ONE65585:ONE65591 OXA65585:OXA65591 PGW65585:PGW65591 PQS65585:PQS65591 QAO65585:QAO65591 QKK65585:QKK65591 QUG65585:QUG65591 REC65585:REC65591 RNY65585:RNY65591 RXU65585:RXU65591 SHQ65585:SHQ65591 SRM65585:SRM65591 TBI65585:TBI65591 TLE65585:TLE65591 TVA65585:TVA65591 UEW65585:UEW65591 UOS65585:UOS65591 UYO65585:UYO65591 VIK65585:VIK65591 VSG65585:VSG65591 WCC65585:WCC65591 WLY65585:WLY65591 WVU65585:WVU65591 M131091:M131097 JI131121:JI131127 TE131121:TE131127 ADA131121:ADA131127 AMW131121:AMW131127 AWS131121:AWS131127 BGO131121:BGO131127 BQK131121:BQK131127 CAG131121:CAG131127 CKC131121:CKC131127 CTY131121:CTY131127 DDU131121:DDU131127 DNQ131121:DNQ131127 DXM131121:DXM131127 EHI131121:EHI131127 ERE131121:ERE131127 FBA131121:FBA131127 FKW131121:FKW131127 FUS131121:FUS131127 GEO131121:GEO131127 GOK131121:GOK131127 GYG131121:GYG131127 HIC131121:HIC131127 HRY131121:HRY131127 IBU131121:IBU131127 ILQ131121:ILQ131127 IVM131121:IVM131127 JFI131121:JFI131127 JPE131121:JPE131127 JZA131121:JZA131127 KIW131121:KIW131127 KSS131121:KSS131127 LCO131121:LCO131127 LMK131121:LMK131127 LWG131121:LWG131127 MGC131121:MGC131127 MPY131121:MPY131127 MZU131121:MZU131127 NJQ131121:NJQ131127 NTM131121:NTM131127 ODI131121:ODI131127 ONE131121:ONE131127 OXA131121:OXA131127 PGW131121:PGW131127 PQS131121:PQS131127 QAO131121:QAO131127 QKK131121:QKK131127 QUG131121:QUG131127 REC131121:REC131127 RNY131121:RNY131127 RXU131121:RXU131127 SHQ131121:SHQ131127 SRM131121:SRM131127 TBI131121:TBI131127 TLE131121:TLE131127 TVA131121:TVA131127 UEW131121:UEW131127 UOS131121:UOS131127 UYO131121:UYO131127 VIK131121:VIK131127 VSG131121:VSG131127 WCC131121:WCC131127 WLY131121:WLY131127 WVU131121:WVU131127 M196627:M196633 JI196657:JI196663 TE196657:TE196663 ADA196657:ADA196663 AMW196657:AMW196663 AWS196657:AWS196663 BGO196657:BGO196663 BQK196657:BQK196663 CAG196657:CAG196663 CKC196657:CKC196663 CTY196657:CTY196663 DDU196657:DDU196663 DNQ196657:DNQ196663 DXM196657:DXM196663 EHI196657:EHI196663 ERE196657:ERE196663 FBA196657:FBA196663 FKW196657:FKW196663 FUS196657:FUS196663 GEO196657:GEO196663 GOK196657:GOK196663 GYG196657:GYG196663 HIC196657:HIC196663 HRY196657:HRY196663 IBU196657:IBU196663 ILQ196657:ILQ196663 IVM196657:IVM196663 JFI196657:JFI196663 JPE196657:JPE196663 JZA196657:JZA196663 KIW196657:KIW196663 KSS196657:KSS196663 LCO196657:LCO196663 LMK196657:LMK196663 LWG196657:LWG196663 MGC196657:MGC196663 MPY196657:MPY196663 MZU196657:MZU196663 NJQ196657:NJQ196663 NTM196657:NTM196663 ODI196657:ODI196663 ONE196657:ONE196663 OXA196657:OXA196663 PGW196657:PGW196663 PQS196657:PQS196663 QAO196657:QAO196663 QKK196657:QKK196663 QUG196657:QUG196663 REC196657:REC196663 RNY196657:RNY196663 RXU196657:RXU196663 SHQ196657:SHQ196663 SRM196657:SRM196663 TBI196657:TBI196663 TLE196657:TLE196663 TVA196657:TVA196663 UEW196657:UEW196663 UOS196657:UOS196663 UYO196657:UYO196663 VIK196657:VIK196663 VSG196657:VSG196663 WCC196657:WCC196663 WLY196657:WLY196663 WVU196657:WVU196663 M262163:M262169 JI262193:JI262199 TE262193:TE262199 ADA262193:ADA262199 AMW262193:AMW262199 AWS262193:AWS262199 BGO262193:BGO262199 BQK262193:BQK262199 CAG262193:CAG262199 CKC262193:CKC262199 CTY262193:CTY262199 DDU262193:DDU262199 DNQ262193:DNQ262199 DXM262193:DXM262199 EHI262193:EHI262199 ERE262193:ERE262199 FBA262193:FBA262199 FKW262193:FKW262199 FUS262193:FUS262199 GEO262193:GEO262199 GOK262193:GOK262199 GYG262193:GYG262199 HIC262193:HIC262199 HRY262193:HRY262199 IBU262193:IBU262199 ILQ262193:ILQ262199 IVM262193:IVM262199 JFI262193:JFI262199 JPE262193:JPE262199 JZA262193:JZA262199 KIW262193:KIW262199 KSS262193:KSS262199 LCO262193:LCO262199 LMK262193:LMK262199 LWG262193:LWG262199 MGC262193:MGC262199 MPY262193:MPY262199 MZU262193:MZU262199 NJQ262193:NJQ262199 NTM262193:NTM262199 ODI262193:ODI262199 ONE262193:ONE262199 OXA262193:OXA262199 PGW262193:PGW262199 PQS262193:PQS262199 QAO262193:QAO262199 QKK262193:QKK262199 QUG262193:QUG262199 REC262193:REC262199 RNY262193:RNY262199 RXU262193:RXU262199 SHQ262193:SHQ262199 SRM262193:SRM262199 TBI262193:TBI262199 TLE262193:TLE262199 TVA262193:TVA262199 UEW262193:UEW262199 UOS262193:UOS262199 UYO262193:UYO262199 VIK262193:VIK262199 VSG262193:VSG262199 WCC262193:WCC262199 WLY262193:WLY262199 WVU262193:WVU262199 M327699:M327705 JI327729:JI327735 TE327729:TE327735 ADA327729:ADA327735 AMW327729:AMW327735 AWS327729:AWS327735 BGO327729:BGO327735 BQK327729:BQK327735 CAG327729:CAG327735 CKC327729:CKC327735 CTY327729:CTY327735 DDU327729:DDU327735 DNQ327729:DNQ327735 DXM327729:DXM327735 EHI327729:EHI327735 ERE327729:ERE327735 FBA327729:FBA327735 FKW327729:FKW327735 FUS327729:FUS327735 GEO327729:GEO327735 GOK327729:GOK327735 GYG327729:GYG327735 HIC327729:HIC327735 HRY327729:HRY327735 IBU327729:IBU327735 ILQ327729:ILQ327735 IVM327729:IVM327735 JFI327729:JFI327735 JPE327729:JPE327735 JZA327729:JZA327735 KIW327729:KIW327735 KSS327729:KSS327735 LCO327729:LCO327735 LMK327729:LMK327735 LWG327729:LWG327735 MGC327729:MGC327735 MPY327729:MPY327735 MZU327729:MZU327735 NJQ327729:NJQ327735 NTM327729:NTM327735 ODI327729:ODI327735 ONE327729:ONE327735 OXA327729:OXA327735 PGW327729:PGW327735 PQS327729:PQS327735 QAO327729:QAO327735 QKK327729:QKK327735 QUG327729:QUG327735 REC327729:REC327735 RNY327729:RNY327735 RXU327729:RXU327735 SHQ327729:SHQ327735 SRM327729:SRM327735 TBI327729:TBI327735 TLE327729:TLE327735 TVA327729:TVA327735 UEW327729:UEW327735 UOS327729:UOS327735 UYO327729:UYO327735 VIK327729:VIK327735 VSG327729:VSG327735 WCC327729:WCC327735 WLY327729:WLY327735 WVU327729:WVU327735 M393235:M393241 JI393265:JI393271 TE393265:TE393271 ADA393265:ADA393271 AMW393265:AMW393271 AWS393265:AWS393271 BGO393265:BGO393271 BQK393265:BQK393271 CAG393265:CAG393271 CKC393265:CKC393271 CTY393265:CTY393271 DDU393265:DDU393271 DNQ393265:DNQ393271 DXM393265:DXM393271 EHI393265:EHI393271 ERE393265:ERE393271 FBA393265:FBA393271 FKW393265:FKW393271 FUS393265:FUS393271 GEO393265:GEO393271 GOK393265:GOK393271 GYG393265:GYG393271 HIC393265:HIC393271 HRY393265:HRY393271 IBU393265:IBU393271 ILQ393265:ILQ393271 IVM393265:IVM393271 JFI393265:JFI393271 JPE393265:JPE393271 JZA393265:JZA393271 KIW393265:KIW393271 KSS393265:KSS393271 LCO393265:LCO393271 LMK393265:LMK393271 LWG393265:LWG393271 MGC393265:MGC393271 MPY393265:MPY393271 MZU393265:MZU393271 NJQ393265:NJQ393271 NTM393265:NTM393271 ODI393265:ODI393271 ONE393265:ONE393271 OXA393265:OXA393271 PGW393265:PGW393271 PQS393265:PQS393271 QAO393265:QAO393271 QKK393265:QKK393271 QUG393265:QUG393271 REC393265:REC393271 RNY393265:RNY393271 RXU393265:RXU393271 SHQ393265:SHQ393271 SRM393265:SRM393271 TBI393265:TBI393271 TLE393265:TLE393271 TVA393265:TVA393271 UEW393265:UEW393271 UOS393265:UOS393271 UYO393265:UYO393271 VIK393265:VIK393271 VSG393265:VSG393271 WCC393265:WCC393271 WLY393265:WLY393271 WVU393265:WVU393271 M458771:M458777 JI458801:JI458807 TE458801:TE458807 ADA458801:ADA458807 AMW458801:AMW458807 AWS458801:AWS458807 BGO458801:BGO458807 BQK458801:BQK458807 CAG458801:CAG458807 CKC458801:CKC458807 CTY458801:CTY458807 DDU458801:DDU458807 DNQ458801:DNQ458807 DXM458801:DXM458807 EHI458801:EHI458807 ERE458801:ERE458807 FBA458801:FBA458807 FKW458801:FKW458807 FUS458801:FUS458807 GEO458801:GEO458807 GOK458801:GOK458807 GYG458801:GYG458807 HIC458801:HIC458807 HRY458801:HRY458807 IBU458801:IBU458807 ILQ458801:ILQ458807 IVM458801:IVM458807 JFI458801:JFI458807 JPE458801:JPE458807 JZA458801:JZA458807 KIW458801:KIW458807 KSS458801:KSS458807 LCO458801:LCO458807 LMK458801:LMK458807 LWG458801:LWG458807 MGC458801:MGC458807 MPY458801:MPY458807 MZU458801:MZU458807 NJQ458801:NJQ458807 NTM458801:NTM458807 ODI458801:ODI458807 ONE458801:ONE458807 OXA458801:OXA458807 PGW458801:PGW458807 PQS458801:PQS458807 QAO458801:QAO458807 QKK458801:QKK458807 QUG458801:QUG458807 REC458801:REC458807 RNY458801:RNY458807 RXU458801:RXU458807 SHQ458801:SHQ458807 SRM458801:SRM458807 TBI458801:TBI458807 TLE458801:TLE458807 TVA458801:TVA458807 UEW458801:UEW458807 UOS458801:UOS458807 UYO458801:UYO458807 VIK458801:VIK458807 VSG458801:VSG458807 WCC458801:WCC458807 WLY458801:WLY458807 WVU458801:WVU458807 M524307:M524313 JI524337:JI524343 TE524337:TE524343 ADA524337:ADA524343 AMW524337:AMW524343 AWS524337:AWS524343 BGO524337:BGO524343 BQK524337:BQK524343 CAG524337:CAG524343 CKC524337:CKC524343 CTY524337:CTY524343 DDU524337:DDU524343 DNQ524337:DNQ524343 DXM524337:DXM524343 EHI524337:EHI524343 ERE524337:ERE524343 FBA524337:FBA524343 FKW524337:FKW524343 FUS524337:FUS524343 GEO524337:GEO524343 GOK524337:GOK524343 GYG524337:GYG524343 HIC524337:HIC524343 HRY524337:HRY524343 IBU524337:IBU524343 ILQ524337:ILQ524343 IVM524337:IVM524343 JFI524337:JFI524343 JPE524337:JPE524343 JZA524337:JZA524343 KIW524337:KIW524343 KSS524337:KSS524343 LCO524337:LCO524343 LMK524337:LMK524343 LWG524337:LWG524343 MGC524337:MGC524343 MPY524337:MPY524343 MZU524337:MZU524343 NJQ524337:NJQ524343 NTM524337:NTM524343 ODI524337:ODI524343 ONE524337:ONE524343 OXA524337:OXA524343 PGW524337:PGW524343 PQS524337:PQS524343 QAO524337:QAO524343 QKK524337:QKK524343 QUG524337:QUG524343 REC524337:REC524343 RNY524337:RNY524343 RXU524337:RXU524343 SHQ524337:SHQ524343 SRM524337:SRM524343 TBI524337:TBI524343 TLE524337:TLE524343 TVA524337:TVA524343 UEW524337:UEW524343 UOS524337:UOS524343 UYO524337:UYO524343 VIK524337:VIK524343 VSG524337:VSG524343 WCC524337:WCC524343 WLY524337:WLY524343 WVU524337:WVU524343 M589843:M589849 JI589873:JI589879 TE589873:TE589879 ADA589873:ADA589879 AMW589873:AMW589879 AWS589873:AWS589879 BGO589873:BGO589879 BQK589873:BQK589879 CAG589873:CAG589879 CKC589873:CKC589879 CTY589873:CTY589879 DDU589873:DDU589879 DNQ589873:DNQ589879 DXM589873:DXM589879 EHI589873:EHI589879 ERE589873:ERE589879 FBA589873:FBA589879 FKW589873:FKW589879 FUS589873:FUS589879 GEO589873:GEO589879 GOK589873:GOK589879 GYG589873:GYG589879 HIC589873:HIC589879 HRY589873:HRY589879 IBU589873:IBU589879 ILQ589873:ILQ589879 IVM589873:IVM589879 JFI589873:JFI589879 JPE589873:JPE589879 JZA589873:JZA589879 KIW589873:KIW589879 KSS589873:KSS589879 LCO589873:LCO589879 LMK589873:LMK589879 LWG589873:LWG589879 MGC589873:MGC589879 MPY589873:MPY589879 MZU589873:MZU589879 NJQ589873:NJQ589879 NTM589873:NTM589879 ODI589873:ODI589879 ONE589873:ONE589879 OXA589873:OXA589879 PGW589873:PGW589879 PQS589873:PQS589879 QAO589873:QAO589879 QKK589873:QKK589879 QUG589873:QUG589879 REC589873:REC589879 RNY589873:RNY589879 RXU589873:RXU589879 SHQ589873:SHQ589879 SRM589873:SRM589879 TBI589873:TBI589879 TLE589873:TLE589879 TVA589873:TVA589879 UEW589873:UEW589879 UOS589873:UOS589879 UYO589873:UYO589879 VIK589873:VIK589879 VSG589873:VSG589879 WCC589873:WCC589879 WLY589873:WLY589879 WVU589873:WVU589879 M655379:M655385 JI655409:JI655415 TE655409:TE655415 ADA655409:ADA655415 AMW655409:AMW655415 AWS655409:AWS655415 BGO655409:BGO655415 BQK655409:BQK655415 CAG655409:CAG655415 CKC655409:CKC655415 CTY655409:CTY655415 DDU655409:DDU655415 DNQ655409:DNQ655415 DXM655409:DXM655415 EHI655409:EHI655415 ERE655409:ERE655415 FBA655409:FBA655415 FKW655409:FKW655415 FUS655409:FUS655415 GEO655409:GEO655415 GOK655409:GOK655415 GYG655409:GYG655415 HIC655409:HIC655415 HRY655409:HRY655415 IBU655409:IBU655415 ILQ655409:ILQ655415 IVM655409:IVM655415 JFI655409:JFI655415 JPE655409:JPE655415 JZA655409:JZA655415 KIW655409:KIW655415 KSS655409:KSS655415 LCO655409:LCO655415 LMK655409:LMK655415 LWG655409:LWG655415 MGC655409:MGC655415 MPY655409:MPY655415 MZU655409:MZU655415 NJQ655409:NJQ655415 NTM655409:NTM655415 ODI655409:ODI655415 ONE655409:ONE655415 OXA655409:OXA655415 PGW655409:PGW655415 PQS655409:PQS655415 QAO655409:QAO655415 QKK655409:QKK655415 QUG655409:QUG655415 REC655409:REC655415 RNY655409:RNY655415 RXU655409:RXU655415 SHQ655409:SHQ655415 SRM655409:SRM655415 TBI655409:TBI655415 TLE655409:TLE655415 TVA655409:TVA655415 UEW655409:UEW655415 UOS655409:UOS655415 UYO655409:UYO655415 VIK655409:VIK655415 VSG655409:VSG655415 WCC655409:WCC655415 WLY655409:WLY655415 WVU655409:WVU655415 M720915:M720921 JI720945:JI720951 TE720945:TE720951 ADA720945:ADA720951 AMW720945:AMW720951 AWS720945:AWS720951 BGO720945:BGO720951 BQK720945:BQK720951 CAG720945:CAG720951 CKC720945:CKC720951 CTY720945:CTY720951 DDU720945:DDU720951 DNQ720945:DNQ720951 DXM720945:DXM720951 EHI720945:EHI720951 ERE720945:ERE720951 FBA720945:FBA720951 FKW720945:FKW720951 FUS720945:FUS720951 GEO720945:GEO720951 GOK720945:GOK720951 GYG720945:GYG720951 HIC720945:HIC720951 HRY720945:HRY720951 IBU720945:IBU720951 ILQ720945:ILQ720951 IVM720945:IVM720951 JFI720945:JFI720951 JPE720945:JPE720951 JZA720945:JZA720951 KIW720945:KIW720951 KSS720945:KSS720951 LCO720945:LCO720951 LMK720945:LMK720951 LWG720945:LWG720951 MGC720945:MGC720951 MPY720945:MPY720951 MZU720945:MZU720951 NJQ720945:NJQ720951 NTM720945:NTM720951 ODI720945:ODI720951 ONE720945:ONE720951 OXA720945:OXA720951 PGW720945:PGW720951 PQS720945:PQS720951 QAO720945:QAO720951 QKK720945:QKK720951 QUG720945:QUG720951 REC720945:REC720951 RNY720945:RNY720951 RXU720945:RXU720951 SHQ720945:SHQ720951 SRM720945:SRM720951 TBI720945:TBI720951 TLE720945:TLE720951 TVA720945:TVA720951 UEW720945:UEW720951 UOS720945:UOS720951 UYO720945:UYO720951 VIK720945:VIK720951 VSG720945:VSG720951 WCC720945:WCC720951 WLY720945:WLY720951 WVU720945:WVU720951 M786451:M786457 JI786481:JI786487 TE786481:TE786487 ADA786481:ADA786487 AMW786481:AMW786487 AWS786481:AWS786487 BGO786481:BGO786487 BQK786481:BQK786487 CAG786481:CAG786487 CKC786481:CKC786487 CTY786481:CTY786487 DDU786481:DDU786487 DNQ786481:DNQ786487 DXM786481:DXM786487 EHI786481:EHI786487 ERE786481:ERE786487 FBA786481:FBA786487 FKW786481:FKW786487 FUS786481:FUS786487 GEO786481:GEO786487 GOK786481:GOK786487 GYG786481:GYG786487 HIC786481:HIC786487 HRY786481:HRY786487 IBU786481:IBU786487 ILQ786481:ILQ786487 IVM786481:IVM786487 JFI786481:JFI786487 JPE786481:JPE786487 JZA786481:JZA786487 KIW786481:KIW786487 KSS786481:KSS786487 LCO786481:LCO786487 LMK786481:LMK786487 LWG786481:LWG786487 MGC786481:MGC786487 MPY786481:MPY786487 MZU786481:MZU786487 NJQ786481:NJQ786487 NTM786481:NTM786487 ODI786481:ODI786487 ONE786481:ONE786487 OXA786481:OXA786487 PGW786481:PGW786487 PQS786481:PQS786487 QAO786481:QAO786487 QKK786481:QKK786487 QUG786481:QUG786487 REC786481:REC786487 RNY786481:RNY786487 RXU786481:RXU786487 SHQ786481:SHQ786487 SRM786481:SRM786487 TBI786481:TBI786487 TLE786481:TLE786487 TVA786481:TVA786487 UEW786481:UEW786487 UOS786481:UOS786487 UYO786481:UYO786487 VIK786481:VIK786487 VSG786481:VSG786487 WCC786481:WCC786487 WLY786481:WLY786487 WVU786481:WVU786487 M851987:M851993 JI852017:JI852023 TE852017:TE852023 ADA852017:ADA852023 AMW852017:AMW852023 AWS852017:AWS852023 BGO852017:BGO852023 BQK852017:BQK852023 CAG852017:CAG852023 CKC852017:CKC852023 CTY852017:CTY852023 DDU852017:DDU852023 DNQ852017:DNQ852023 DXM852017:DXM852023 EHI852017:EHI852023 ERE852017:ERE852023 FBA852017:FBA852023 FKW852017:FKW852023 FUS852017:FUS852023 GEO852017:GEO852023 GOK852017:GOK852023 GYG852017:GYG852023 HIC852017:HIC852023 HRY852017:HRY852023 IBU852017:IBU852023 ILQ852017:ILQ852023 IVM852017:IVM852023 JFI852017:JFI852023 JPE852017:JPE852023 JZA852017:JZA852023 KIW852017:KIW852023 KSS852017:KSS852023 LCO852017:LCO852023 LMK852017:LMK852023 LWG852017:LWG852023 MGC852017:MGC852023 MPY852017:MPY852023 MZU852017:MZU852023 NJQ852017:NJQ852023 NTM852017:NTM852023 ODI852017:ODI852023 ONE852017:ONE852023 OXA852017:OXA852023 PGW852017:PGW852023 PQS852017:PQS852023 QAO852017:QAO852023 QKK852017:QKK852023 QUG852017:QUG852023 REC852017:REC852023 RNY852017:RNY852023 RXU852017:RXU852023 SHQ852017:SHQ852023 SRM852017:SRM852023 TBI852017:TBI852023 TLE852017:TLE852023 TVA852017:TVA852023 UEW852017:UEW852023 UOS852017:UOS852023 UYO852017:UYO852023 VIK852017:VIK852023 VSG852017:VSG852023 WCC852017:WCC852023 WLY852017:WLY852023 WVU852017:WVU852023 M917523:M917529 JI917553:JI917559 TE917553:TE917559 ADA917553:ADA917559 AMW917553:AMW917559 AWS917553:AWS917559 BGO917553:BGO917559 BQK917553:BQK917559 CAG917553:CAG917559 CKC917553:CKC917559 CTY917553:CTY917559 DDU917553:DDU917559 DNQ917553:DNQ917559 DXM917553:DXM917559 EHI917553:EHI917559 ERE917553:ERE917559 FBA917553:FBA917559 FKW917553:FKW917559 FUS917553:FUS917559 GEO917553:GEO917559 GOK917553:GOK917559 GYG917553:GYG917559 HIC917553:HIC917559 HRY917553:HRY917559 IBU917553:IBU917559 ILQ917553:ILQ917559 IVM917553:IVM917559 JFI917553:JFI917559 JPE917553:JPE917559 JZA917553:JZA917559 KIW917553:KIW917559 KSS917553:KSS917559 LCO917553:LCO917559 LMK917553:LMK917559 LWG917553:LWG917559 MGC917553:MGC917559 MPY917553:MPY917559 MZU917553:MZU917559 NJQ917553:NJQ917559 NTM917553:NTM917559 ODI917553:ODI917559 ONE917553:ONE917559 OXA917553:OXA917559 PGW917553:PGW917559 PQS917553:PQS917559 QAO917553:QAO917559 QKK917553:QKK917559 QUG917553:QUG917559 REC917553:REC917559 RNY917553:RNY917559 RXU917553:RXU917559 SHQ917553:SHQ917559 SRM917553:SRM917559 TBI917553:TBI917559 TLE917553:TLE917559 TVA917553:TVA917559 UEW917553:UEW917559 UOS917553:UOS917559 UYO917553:UYO917559 VIK917553:VIK917559 VSG917553:VSG917559 WCC917553:WCC917559 WLY917553:WLY917559 WVU917553:WVU917559 M983059:M983065 JI983089:JI983095 TE983089:TE983095 ADA983089:ADA983095 AMW983089:AMW983095 AWS983089:AWS983095 BGO983089:BGO983095 BQK983089:BQK983095 CAG983089:CAG983095 CKC983089:CKC983095 CTY983089:CTY983095 DDU983089:DDU983095 DNQ983089:DNQ983095 DXM983089:DXM983095 EHI983089:EHI983095 ERE983089:ERE983095 FBA983089:FBA983095 FKW983089:FKW983095 FUS983089:FUS983095 GEO983089:GEO983095 GOK983089:GOK983095 GYG983089:GYG983095 HIC983089:HIC983095 HRY983089:HRY983095 IBU983089:IBU983095 ILQ983089:ILQ983095 IVM983089:IVM983095 JFI983089:JFI983095 JPE983089:JPE983095 JZA983089:JZA983095 KIW983089:KIW983095 KSS983089:KSS983095 LCO983089:LCO983095 LMK983089:LMK983095 LWG983089:LWG983095 MGC983089:MGC983095 MPY983089:MPY983095 MZU983089:MZU983095 NJQ983089:NJQ983095 NTM983089:NTM983095 ODI983089:ODI983095 ONE983089:ONE983095 OXA983089:OXA983095 PGW983089:PGW983095 PQS983089:PQS983095 QAO983089:QAO983095 QKK983089:QKK983095 QUG983089:QUG983095 REC983089:REC983095 RNY983089:RNY983095 RXU983089:RXU983095 SHQ983089:SHQ983095 SRM983089:SRM983095 TBI983089:TBI983095 TLE983089:TLE983095 TVA983089:TVA983095 UEW983089:UEW983095 UOS983089:UOS983095 UYO983089:UYO983095 VIK983089:VIK983095 VSG983089:VSG983095 WCC983089:WCC983095 WLY983089:WLY983095 WVU983089:WVU983095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L65523:L65524 JH65553:JH65554 TD65553:TD65554 ACZ65553:ACZ65554 AMV65553:AMV65554 AWR65553:AWR65554 BGN65553:BGN65554 BQJ65553:BQJ65554 CAF65553:CAF65554 CKB65553:CKB65554 CTX65553:CTX65554 DDT65553:DDT65554 DNP65553:DNP65554 DXL65553:DXL65554 EHH65553:EHH65554 ERD65553:ERD65554 FAZ65553:FAZ65554 FKV65553:FKV65554 FUR65553:FUR65554 GEN65553:GEN65554 GOJ65553:GOJ65554 GYF65553:GYF65554 HIB65553:HIB65554 HRX65553:HRX65554 IBT65553:IBT65554 ILP65553:ILP65554 IVL65553:IVL65554 JFH65553:JFH65554 JPD65553:JPD65554 JYZ65553:JYZ65554 KIV65553:KIV65554 KSR65553:KSR65554 LCN65553:LCN65554 LMJ65553:LMJ65554 LWF65553:LWF65554 MGB65553:MGB65554 MPX65553:MPX65554 MZT65553:MZT65554 NJP65553:NJP65554 NTL65553:NTL65554 ODH65553:ODH65554 OND65553:OND65554 OWZ65553:OWZ65554 PGV65553:PGV65554 PQR65553:PQR65554 QAN65553:QAN65554 QKJ65553:QKJ65554 QUF65553:QUF65554 REB65553:REB65554 RNX65553:RNX65554 RXT65553:RXT65554 SHP65553:SHP65554 SRL65553:SRL65554 TBH65553:TBH65554 TLD65553:TLD65554 TUZ65553:TUZ65554 UEV65553:UEV65554 UOR65553:UOR65554 UYN65553:UYN65554 VIJ65553:VIJ65554 VSF65553:VSF65554 WCB65553:WCB65554 WLX65553:WLX65554 WVT65553:WVT65554 L131059:L131060 JH131089:JH131090 TD131089:TD131090 ACZ131089:ACZ131090 AMV131089:AMV131090 AWR131089:AWR131090 BGN131089:BGN131090 BQJ131089:BQJ131090 CAF131089:CAF131090 CKB131089:CKB131090 CTX131089:CTX131090 DDT131089:DDT131090 DNP131089:DNP131090 DXL131089:DXL131090 EHH131089:EHH131090 ERD131089:ERD131090 FAZ131089:FAZ131090 FKV131089:FKV131090 FUR131089:FUR131090 GEN131089:GEN131090 GOJ131089:GOJ131090 GYF131089:GYF131090 HIB131089:HIB131090 HRX131089:HRX131090 IBT131089:IBT131090 ILP131089:ILP131090 IVL131089:IVL131090 JFH131089:JFH131090 JPD131089:JPD131090 JYZ131089:JYZ131090 KIV131089:KIV131090 KSR131089:KSR131090 LCN131089:LCN131090 LMJ131089:LMJ131090 LWF131089:LWF131090 MGB131089:MGB131090 MPX131089:MPX131090 MZT131089:MZT131090 NJP131089:NJP131090 NTL131089:NTL131090 ODH131089:ODH131090 OND131089:OND131090 OWZ131089:OWZ131090 PGV131089:PGV131090 PQR131089:PQR131090 QAN131089:QAN131090 QKJ131089:QKJ131090 QUF131089:QUF131090 REB131089:REB131090 RNX131089:RNX131090 RXT131089:RXT131090 SHP131089:SHP131090 SRL131089:SRL131090 TBH131089:TBH131090 TLD131089:TLD131090 TUZ131089:TUZ131090 UEV131089:UEV131090 UOR131089:UOR131090 UYN131089:UYN131090 VIJ131089:VIJ131090 VSF131089:VSF131090 WCB131089:WCB131090 WLX131089:WLX131090 WVT131089:WVT131090 L196595:L196596 JH196625:JH196626 TD196625:TD196626 ACZ196625:ACZ196626 AMV196625:AMV196626 AWR196625:AWR196626 BGN196625:BGN196626 BQJ196625:BQJ196626 CAF196625:CAF196626 CKB196625:CKB196626 CTX196625:CTX196626 DDT196625:DDT196626 DNP196625:DNP196626 DXL196625:DXL196626 EHH196625:EHH196626 ERD196625:ERD196626 FAZ196625:FAZ196626 FKV196625:FKV196626 FUR196625:FUR196626 GEN196625:GEN196626 GOJ196625:GOJ196626 GYF196625:GYF196626 HIB196625:HIB196626 HRX196625:HRX196626 IBT196625:IBT196626 ILP196625:ILP196626 IVL196625:IVL196626 JFH196625:JFH196626 JPD196625:JPD196626 JYZ196625:JYZ196626 KIV196625:KIV196626 KSR196625:KSR196626 LCN196625:LCN196626 LMJ196625:LMJ196626 LWF196625:LWF196626 MGB196625:MGB196626 MPX196625:MPX196626 MZT196625:MZT196626 NJP196625:NJP196626 NTL196625:NTL196626 ODH196625:ODH196626 OND196625:OND196626 OWZ196625:OWZ196626 PGV196625:PGV196626 PQR196625:PQR196626 QAN196625:QAN196626 QKJ196625:QKJ196626 QUF196625:QUF196626 REB196625:REB196626 RNX196625:RNX196626 RXT196625:RXT196626 SHP196625:SHP196626 SRL196625:SRL196626 TBH196625:TBH196626 TLD196625:TLD196626 TUZ196625:TUZ196626 UEV196625:UEV196626 UOR196625:UOR196626 UYN196625:UYN196626 VIJ196625:VIJ196626 VSF196625:VSF196626 WCB196625:WCB196626 WLX196625:WLX196626 WVT196625:WVT196626 L262131:L262132 JH262161:JH262162 TD262161:TD262162 ACZ262161:ACZ262162 AMV262161:AMV262162 AWR262161:AWR262162 BGN262161:BGN262162 BQJ262161:BQJ262162 CAF262161:CAF262162 CKB262161:CKB262162 CTX262161:CTX262162 DDT262161:DDT262162 DNP262161:DNP262162 DXL262161:DXL262162 EHH262161:EHH262162 ERD262161:ERD262162 FAZ262161:FAZ262162 FKV262161:FKV262162 FUR262161:FUR262162 GEN262161:GEN262162 GOJ262161:GOJ262162 GYF262161:GYF262162 HIB262161:HIB262162 HRX262161:HRX262162 IBT262161:IBT262162 ILP262161:ILP262162 IVL262161:IVL262162 JFH262161:JFH262162 JPD262161:JPD262162 JYZ262161:JYZ262162 KIV262161:KIV262162 KSR262161:KSR262162 LCN262161:LCN262162 LMJ262161:LMJ262162 LWF262161:LWF262162 MGB262161:MGB262162 MPX262161:MPX262162 MZT262161:MZT262162 NJP262161:NJP262162 NTL262161:NTL262162 ODH262161:ODH262162 OND262161:OND262162 OWZ262161:OWZ262162 PGV262161:PGV262162 PQR262161:PQR262162 QAN262161:QAN262162 QKJ262161:QKJ262162 QUF262161:QUF262162 REB262161:REB262162 RNX262161:RNX262162 RXT262161:RXT262162 SHP262161:SHP262162 SRL262161:SRL262162 TBH262161:TBH262162 TLD262161:TLD262162 TUZ262161:TUZ262162 UEV262161:UEV262162 UOR262161:UOR262162 UYN262161:UYN262162 VIJ262161:VIJ262162 VSF262161:VSF262162 WCB262161:WCB262162 WLX262161:WLX262162 WVT262161:WVT262162 L327667:L327668 JH327697:JH327698 TD327697:TD327698 ACZ327697:ACZ327698 AMV327697:AMV327698 AWR327697:AWR327698 BGN327697:BGN327698 BQJ327697:BQJ327698 CAF327697:CAF327698 CKB327697:CKB327698 CTX327697:CTX327698 DDT327697:DDT327698 DNP327697:DNP327698 DXL327697:DXL327698 EHH327697:EHH327698 ERD327697:ERD327698 FAZ327697:FAZ327698 FKV327697:FKV327698 FUR327697:FUR327698 GEN327697:GEN327698 GOJ327697:GOJ327698 GYF327697:GYF327698 HIB327697:HIB327698 HRX327697:HRX327698 IBT327697:IBT327698 ILP327697:ILP327698 IVL327697:IVL327698 JFH327697:JFH327698 JPD327697:JPD327698 JYZ327697:JYZ327698 KIV327697:KIV327698 KSR327697:KSR327698 LCN327697:LCN327698 LMJ327697:LMJ327698 LWF327697:LWF327698 MGB327697:MGB327698 MPX327697:MPX327698 MZT327697:MZT327698 NJP327697:NJP327698 NTL327697:NTL327698 ODH327697:ODH327698 OND327697:OND327698 OWZ327697:OWZ327698 PGV327697:PGV327698 PQR327697:PQR327698 QAN327697:QAN327698 QKJ327697:QKJ327698 QUF327697:QUF327698 REB327697:REB327698 RNX327697:RNX327698 RXT327697:RXT327698 SHP327697:SHP327698 SRL327697:SRL327698 TBH327697:TBH327698 TLD327697:TLD327698 TUZ327697:TUZ327698 UEV327697:UEV327698 UOR327697:UOR327698 UYN327697:UYN327698 VIJ327697:VIJ327698 VSF327697:VSF327698 WCB327697:WCB327698 WLX327697:WLX327698 WVT327697:WVT327698 L393203:L393204 JH393233:JH393234 TD393233:TD393234 ACZ393233:ACZ393234 AMV393233:AMV393234 AWR393233:AWR393234 BGN393233:BGN393234 BQJ393233:BQJ393234 CAF393233:CAF393234 CKB393233:CKB393234 CTX393233:CTX393234 DDT393233:DDT393234 DNP393233:DNP393234 DXL393233:DXL393234 EHH393233:EHH393234 ERD393233:ERD393234 FAZ393233:FAZ393234 FKV393233:FKV393234 FUR393233:FUR393234 GEN393233:GEN393234 GOJ393233:GOJ393234 GYF393233:GYF393234 HIB393233:HIB393234 HRX393233:HRX393234 IBT393233:IBT393234 ILP393233:ILP393234 IVL393233:IVL393234 JFH393233:JFH393234 JPD393233:JPD393234 JYZ393233:JYZ393234 KIV393233:KIV393234 KSR393233:KSR393234 LCN393233:LCN393234 LMJ393233:LMJ393234 LWF393233:LWF393234 MGB393233:MGB393234 MPX393233:MPX393234 MZT393233:MZT393234 NJP393233:NJP393234 NTL393233:NTL393234 ODH393233:ODH393234 OND393233:OND393234 OWZ393233:OWZ393234 PGV393233:PGV393234 PQR393233:PQR393234 QAN393233:QAN393234 QKJ393233:QKJ393234 QUF393233:QUF393234 REB393233:REB393234 RNX393233:RNX393234 RXT393233:RXT393234 SHP393233:SHP393234 SRL393233:SRL393234 TBH393233:TBH393234 TLD393233:TLD393234 TUZ393233:TUZ393234 UEV393233:UEV393234 UOR393233:UOR393234 UYN393233:UYN393234 VIJ393233:VIJ393234 VSF393233:VSF393234 WCB393233:WCB393234 WLX393233:WLX393234 WVT393233:WVT393234 L458739:L458740 JH458769:JH458770 TD458769:TD458770 ACZ458769:ACZ458770 AMV458769:AMV458770 AWR458769:AWR458770 BGN458769:BGN458770 BQJ458769:BQJ458770 CAF458769:CAF458770 CKB458769:CKB458770 CTX458769:CTX458770 DDT458769:DDT458770 DNP458769:DNP458770 DXL458769:DXL458770 EHH458769:EHH458770 ERD458769:ERD458770 FAZ458769:FAZ458770 FKV458769:FKV458770 FUR458769:FUR458770 GEN458769:GEN458770 GOJ458769:GOJ458770 GYF458769:GYF458770 HIB458769:HIB458770 HRX458769:HRX458770 IBT458769:IBT458770 ILP458769:ILP458770 IVL458769:IVL458770 JFH458769:JFH458770 JPD458769:JPD458770 JYZ458769:JYZ458770 KIV458769:KIV458770 KSR458769:KSR458770 LCN458769:LCN458770 LMJ458769:LMJ458770 LWF458769:LWF458770 MGB458769:MGB458770 MPX458769:MPX458770 MZT458769:MZT458770 NJP458769:NJP458770 NTL458769:NTL458770 ODH458769:ODH458770 OND458769:OND458770 OWZ458769:OWZ458770 PGV458769:PGV458770 PQR458769:PQR458770 QAN458769:QAN458770 QKJ458769:QKJ458770 QUF458769:QUF458770 REB458769:REB458770 RNX458769:RNX458770 RXT458769:RXT458770 SHP458769:SHP458770 SRL458769:SRL458770 TBH458769:TBH458770 TLD458769:TLD458770 TUZ458769:TUZ458770 UEV458769:UEV458770 UOR458769:UOR458770 UYN458769:UYN458770 VIJ458769:VIJ458770 VSF458769:VSF458770 WCB458769:WCB458770 WLX458769:WLX458770 WVT458769:WVT458770 L524275:L524276 JH524305:JH524306 TD524305:TD524306 ACZ524305:ACZ524306 AMV524305:AMV524306 AWR524305:AWR524306 BGN524305:BGN524306 BQJ524305:BQJ524306 CAF524305:CAF524306 CKB524305:CKB524306 CTX524305:CTX524306 DDT524305:DDT524306 DNP524305:DNP524306 DXL524305:DXL524306 EHH524305:EHH524306 ERD524305:ERD524306 FAZ524305:FAZ524306 FKV524305:FKV524306 FUR524305:FUR524306 GEN524305:GEN524306 GOJ524305:GOJ524306 GYF524305:GYF524306 HIB524305:HIB524306 HRX524305:HRX524306 IBT524305:IBT524306 ILP524305:ILP524306 IVL524305:IVL524306 JFH524305:JFH524306 JPD524305:JPD524306 JYZ524305:JYZ524306 KIV524305:KIV524306 KSR524305:KSR524306 LCN524305:LCN524306 LMJ524305:LMJ524306 LWF524305:LWF524306 MGB524305:MGB524306 MPX524305:MPX524306 MZT524305:MZT524306 NJP524305:NJP524306 NTL524305:NTL524306 ODH524305:ODH524306 OND524305:OND524306 OWZ524305:OWZ524306 PGV524305:PGV524306 PQR524305:PQR524306 QAN524305:QAN524306 QKJ524305:QKJ524306 QUF524305:QUF524306 REB524305:REB524306 RNX524305:RNX524306 RXT524305:RXT524306 SHP524305:SHP524306 SRL524305:SRL524306 TBH524305:TBH524306 TLD524305:TLD524306 TUZ524305:TUZ524306 UEV524305:UEV524306 UOR524305:UOR524306 UYN524305:UYN524306 VIJ524305:VIJ524306 VSF524305:VSF524306 WCB524305:WCB524306 WLX524305:WLX524306 WVT524305:WVT524306 L589811:L589812 JH589841:JH589842 TD589841:TD589842 ACZ589841:ACZ589842 AMV589841:AMV589842 AWR589841:AWR589842 BGN589841:BGN589842 BQJ589841:BQJ589842 CAF589841:CAF589842 CKB589841:CKB589842 CTX589841:CTX589842 DDT589841:DDT589842 DNP589841:DNP589842 DXL589841:DXL589842 EHH589841:EHH589842 ERD589841:ERD589842 FAZ589841:FAZ589842 FKV589841:FKV589842 FUR589841:FUR589842 GEN589841:GEN589842 GOJ589841:GOJ589842 GYF589841:GYF589842 HIB589841:HIB589842 HRX589841:HRX589842 IBT589841:IBT589842 ILP589841:ILP589842 IVL589841:IVL589842 JFH589841:JFH589842 JPD589841:JPD589842 JYZ589841:JYZ589842 KIV589841:KIV589842 KSR589841:KSR589842 LCN589841:LCN589842 LMJ589841:LMJ589842 LWF589841:LWF589842 MGB589841:MGB589842 MPX589841:MPX589842 MZT589841:MZT589842 NJP589841:NJP589842 NTL589841:NTL589842 ODH589841:ODH589842 OND589841:OND589842 OWZ589841:OWZ589842 PGV589841:PGV589842 PQR589841:PQR589842 QAN589841:QAN589842 QKJ589841:QKJ589842 QUF589841:QUF589842 REB589841:REB589842 RNX589841:RNX589842 RXT589841:RXT589842 SHP589841:SHP589842 SRL589841:SRL589842 TBH589841:TBH589842 TLD589841:TLD589842 TUZ589841:TUZ589842 UEV589841:UEV589842 UOR589841:UOR589842 UYN589841:UYN589842 VIJ589841:VIJ589842 VSF589841:VSF589842 WCB589841:WCB589842 WLX589841:WLX589842 WVT589841:WVT589842 L655347:L655348 JH655377:JH655378 TD655377:TD655378 ACZ655377:ACZ655378 AMV655377:AMV655378 AWR655377:AWR655378 BGN655377:BGN655378 BQJ655377:BQJ655378 CAF655377:CAF655378 CKB655377:CKB655378 CTX655377:CTX655378 DDT655377:DDT655378 DNP655377:DNP655378 DXL655377:DXL655378 EHH655377:EHH655378 ERD655377:ERD655378 FAZ655377:FAZ655378 FKV655377:FKV655378 FUR655377:FUR655378 GEN655377:GEN655378 GOJ655377:GOJ655378 GYF655377:GYF655378 HIB655377:HIB655378 HRX655377:HRX655378 IBT655377:IBT655378 ILP655377:ILP655378 IVL655377:IVL655378 JFH655377:JFH655378 JPD655377:JPD655378 JYZ655377:JYZ655378 KIV655377:KIV655378 KSR655377:KSR655378 LCN655377:LCN655378 LMJ655377:LMJ655378 LWF655377:LWF655378 MGB655377:MGB655378 MPX655377:MPX655378 MZT655377:MZT655378 NJP655377:NJP655378 NTL655377:NTL655378 ODH655377:ODH655378 OND655377:OND655378 OWZ655377:OWZ655378 PGV655377:PGV655378 PQR655377:PQR655378 QAN655377:QAN655378 QKJ655377:QKJ655378 QUF655377:QUF655378 REB655377:REB655378 RNX655377:RNX655378 RXT655377:RXT655378 SHP655377:SHP655378 SRL655377:SRL655378 TBH655377:TBH655378 TLD655377:TLD655378 TUZ655377:TUZ655378 UEV655377:UEV655378 UOR655377:UOR655378 UYN655377:UYN655378 VIJ655377:VIJ655378 VSF655377:VSF655378 WCB655377:WCB655378 WLX655377:WLX655378 WVT655377:WVT655378 L720883:L720884 JH720913:JH720914 TD720913:TD720914 ACZ720913:ACZ720914 AMV720913:AMV720914 AWR720913:AWR720914 BGN720913:BGN720914 BQJ720913:BQJ720914 CAF720913:CAF720914 CKB720913:CKB720914 CTX720913:CTX720914 DDT720913:DDT720914 DNP720913:DNP720914 DXL720913:DXL720914 EHH720913:EHH720914 ERD720913:ERD720914 FAZ720913:FAZ720914 FKV720913:FKV720914 FUR720913:FUR720914 GEN720913:GEN720914 GOJ720913:GOJ720914 GYF720913:GYF720914 HIB720913:HIB720914 HRX720913:HRX720914 IBT720913:IBT720914 ILP720913:ILP720914 IVL720913:IVL720914 JFH720913:JFH720914 JPD720913:JPD720914 JYZ720913:JYZ720914 KIV720913:KIV720914 KSR720913:KSR720914 LCN720913:LCN720914 LMJ720913:LMJ720914 LWF720913:LWF720914 MGB720913:MGB720914 MPX720913:MPX720914 MZT720913:MZT720914 NJP720913:NJP720914 NTL720913:NTL720914 ODH720913:ODH720914 OND720913:OND720914 OWZ720913:OWZ720914 PGV720913:PGV720914 PQR720913:PQR720914 QAN720913:QAN720914 QKJ720913:QKJ720914 QUF720913:QUF720914 REB720913:REB720914 RNX720913:RNX720914 RXT720913:RXT720914 SHP720913:SHP720914 SRL720913:SRL720914 TBH720913:TBH720914 TLD720913:TLD720914 TUZ720913:TUZ720914 UEV720913:UEV720914 UOR720913:UOR720914 UYN720913:UYN720914 VIJ720913:VIJ720914 VSF720913:VSF720914 WCB720913:WCB720914 WLX720913:WLX720914 WVT720913:WVT720914 L786419:L786420 JH786449:JH786450 TD786449:TD786450 ACZ786449:ACZ786450 AMV786449:AMV786450 AWR786449:AWR786450 BGN786449:BGN786450 BQJ786449:BQJ786450 CAF786449:CAF786450 CKB786449:CKB786450 CTX786449:CTX786450 DDT786449:DDT786450 DNP786449:DNP786450 DXL786449:DXL786450 EHH786449:EHH786450 ERD786449:ERD786450 FAZ786449:FAZ786450 FKV786449:FKV786450 FUR786449:FUR786450 GEN786449:GEN786450 GOJ786449:GOJ786450 GYF786449:GYF786450 HIB786449:HIB786450 HRX786449:HRX786450 IBT786449:IBT786450 ILP786449:ILP786450 IVL786449:IVL786450 JFH786449:JFH786450 JPD786449:JPD786450 JYZ786449:JYZ786450 KIV786449:KIV786450 KSR786449:KSR786450 LCN786449:LCN786450 LMJ786449:LMJ786450 LWF786449:LWF786450 MGB786449:MGB786450 MPX786449:MPX786450 MZT786449:MZT786450 NJP786449:NJP786450 NTL786449:NTL786450 ODH786449:ODH786450 OND786449:OND786450 OWZ786449:OWZ786450 PGV786449:PGV786450 PQR786449:PQR786450 QAN786449:QAN786450 QKJ786449:QKJ786450 QUF786449:QUF786450 REB786449:REB786450 RNX786449:RNX786450 RXT786449:RXT786450 SHP786449:SHP786450 SRL786449:SRL786450 TBH786449:TBH786450 TLD786449:TLD786450 TUZ786449:TUZ786450 UEV786449:UEV786450 UOR786449:UOR786450 UYN786449:UYN786450 VIJ786449:VIJ786450 VSF786449:VSF786450 WCB786449:WCB786450 WLX786449:WLX786450 WVT786449:WVT786450 L851955:L851956 JH851985:JH851986 TD851985:TD851986 ACZ851985:ACZ851986 AMV851985:AMV851986 AWR851985:AWR851986 BGN851985:BGN851986 BQJ851985:BQJ851986 CAF851985:CAF851986 CKB851985:CKB851986 CTX851985:CTX851986 DDT851985:DDT851986 DNP851985:DNP851986 DXL851985:DXL851986 EHH851985:EHH851986 ERD851985:ERD851986 FAZ851985:FAZ851986 FKV851985:FKV851986 FUR851985:FUR851986 GEN851985:GEN851986 GOJ851985:GOJ851986 GYF851985:GYF851986 HIB851985:HIB851986 HRX851985:HRX851986 IBT851985:IBT851986 ILP851985:ILP851986 IVL851985:IVL851986 JFH851985:JFH851986 JPD851985:JPD851986 JYZ851985:JYZ851986 KIV851985:KIV851986 KSR851985:KSR851986 LCN851985:LCN851986 LMJ851985:LMJ851986 LWF851985:LWF851986 MGB851985:MGB851986 MPX851985:MPX851986 MZT851985:MZT851986 NJP851985:NJP851986 NTL851985:NTL851986 ODH851985:ODH851986 OND851985:OND851986 OWZ851985:OWZ851986 PGV851985:PGV851986 PQR851985:PQR851986 QAN851985:QAN851986 QKJ851985:QKJ851986 QUF851985:QUF851986 REB851985:REB851986 RNX851985:RNX851986 RXT851985:RXT851986 SHP851985:SHP851986 SRL851985:SRL851986 TBH851985:TBH851986 TLD851985:TLD851986 TUZ851985:TUZ851986 UEV851985:UEV851986 UOR851985:UOR851986 UYN851985:UYN851986 VIJ851985:VIJ851986 VSF851985:VSF851986 WCB851985:WCB851986 WLX851985:WLX851986 WVT851985:WVT851986 L917491:L917492 JH917521:JH917522 TD917521:TD917522 ACZ917521:ACZ917522 AMV917521:AMV917522 AWR917521:AWR917522 BGN917521:BGN917522 BQJ917521:BQJ917522 CAF917521:CAF917522 CKB917521:CKB917522 CTX917521:CTX917522 DDT917521:DDT917522 DNP917521:DNP917522 DXL917521:DXL917522 EHH917521:EHH917522 ERD917521:ERD917522 FAZ917521:FAZ917522 FKV917521:FKV917522 FUR917521:FUR917522 GEN917521:GEN917522 GOJ917521:GOJ917522 GYF917521:GYF917522 HIB917521:HIB917522 HRX917521:HRX917522 IBT917521:IBT917522 ILP917521:ILP917522 IVL917521:IVL917522 JFH917521:JFH917522 JPD917521:JPD917522 JYZ917521:JYZ917522 KIV917521:KIV917522 KSR917521:KSR917522 LCN917521:LCN917522 LMJ917521:LMJ917522 LWF917521:LWF917522 MGB917521:MGB917522 MPX917521:MPX917522 MZT917521:MZT917522 NJP917521:NJP917522 NTL917521:NTL917522 ODH917521:ODH917522 OND917521:OND917522 OWZ917521:OWZ917522 PGV917521:PGV917522 PQR917521:PQR917522 QAN917521:QAN917522 QKJ917521:QKJ917522 QUF917521:QUF917522 REB917521:REB917522 RNX917521:RNX917522 RXT917521:RXT917522 SHP917521:SHP917522 SRL917521:SRL917522 TBH917521:TBH917522 TLD917521:TLD917522 TUZ917521:TUZ917522 UEV917521:UEV917522 UOR917521:UOR917522 UYN917521:UYN917522 VIJ917521:VIJ917522 VSF917521:VSF917522 WCB917521:WCB917522 WLX917521:WLX917522 WVT917521:WVT917522 L983027:L983028 JH983057:JH983058 TD983057:TD983058 ACZ983057:ACZ983058 AMV983057:AMV983058 AWR983057:AWR983058 BGN983057:BGN983058 BQJ983057:BQJ983058 CAF983057:CAF983058 CKB983057:CKB983058 CTX983057:CTX983058 DDT983057:DDT983058 DNP983057:DNP983058 DXL983057:DXL983058 EHH983057:EHH983058 ERD983057:ERD983058 FAZ983057:FAZ983058 FKV983057:FKV983058 FUR983057:FUR983058 GEN983057:GEN983058 GOJ983057:GOJ983058 GYF983057:GYF983058 HIB983057:HIB983058 HRX983057:HRX983058 IBT983057:IBT983058 ILP983057:ILP983058 IVL983057:IVL983058 JFH983057:JFH983058 JPD983057:JPD983058 JYZ983057:JYZ983058 KIV983057:KIV983058 KSR983057:KSR983058 LCN983057:LCN983058 LMJ983057:LMJ983058 LWF983057:LWF983058 MGB983057:MGB983058 MPX983057:MPX983058 MZT983057:MZT983058 NJP983057:NJP983058 NTL983057:NTL983058 ODH983057:ODH983058 OND983057:OND983058 OWZ983057:OWZ983058 PGV983057:PGV983058 PQR983057:PQR983058 QAN983057:QAN983058 QKJ983057:QKJ983058 QUF983057:QUF983058 REB983057:REB983058 RNX983057:RNX983058 RXT983057:RXT983058 SHP983057:SHP983058 SRL983057:SRL983058 TBH983057:TBH983058 TLD983057:TLD983058 TUZ983057:TUZ983058 UEV983057:UEV983058 UOR983057:UOR983058 UYN983057:UYN983058 VIJ983057:VIJ983058 VSF983057:VSF983058 WCB983057:WCB983058 WLX983057:WLX983058 WVT983057:WVT983058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O65524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O131060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O196596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O262132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O327668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O393204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O458740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O524276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O589812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O655348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O720884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O786420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O851956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O917492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O983028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R65524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R131060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R196596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R262132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R327668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R393204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R458740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R524276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R589812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R655348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R720884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R786420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R851956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R917492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R983028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U21:U24 JQ21:JQ24 TM21:TM24 ADI21:ADI24 ANE21:ANE24 AXA21:AXA24 BGW21:BGW24 BQS21:BQS24 CAO21:CAO24 CKK21:CKK24 CUG21:CUG24 DEC21:DEC24 DNY21:DNY24 DXU21:DXU24 EHQ21:EHQ24 ERM21:ERM24 FBI21:FBI24 FLE21:FLE24 FVA21:FVA24 GEW21:GEW24 GOS21:GOS24 GYO21:GYO24 HIK21:HIK24 HSG21:HSG24 ICC21:ICC24 ILY21:ILY24 IVU21:IVU24 JFQ21:JFQ24 JPM21:JPM24 JZI21:JZI24 KJE21:KJE24 KTA21:KTA24 LCW21:LCW24 LMS21:LMS24 LWO21:LWO24 MGK21:MGK24 MQG21:MQG24 NAC21:NAC24 NJY21:NJY24 NTU21:NTU24 ODQ21:ODQ24 ONM21:ONM24 OXI21:OXI24 PHE21:PHE24 PRA21:PRA24 QAW21:QAW24 QKS21:QKS24 QUO21:QUO24 REK21:REK24 ROG21:ROG24 RYC21:RYC24 SHY21:SHY24 SRU21:SRU24 TBQ21:TBQ24 TLM21:TLM24 TVI21:TVI24 UFE21:UFE24 UPA21:UPA24 UYW21:UYW24 VIS21:VIS24 VSO21:VSO24 WCK21:WCK24 WMG21:WMG24 WWC21:WWC24 U65524:U65527 JQ65554:JQ65557 TM65554:TM65557 ADI65554:ADI65557 ANE65554:ANE65557 AXA65554:AXA65557 BGW65554:BGW65557 BQS65554:BQS65557 CAO65554:CAO65557 CKK65554:CKK65557 CUG65554:CUG65557 DEC65554:DEC65557 DNY65554:DNY65557 DXU65554:DXU65557 EHQ65554:EHQ65557 ERM65554:ERM65557 FBI65554:FBI65557 FLE65554:FLE65557 FVA65554:FVA65557 GEW65554:GEW65557 GOS65554:GOS65557 GYO65554:GYO65557 HIK65554:HIK65557 HSG65554:HSG65557 ICC65554:ICC65557 ILY65554:ILY65557 IVU65554:IVU65557 JFQ65554:JFQ65557 JPM65554:JPM65557 JZI65554:JZI65557 KJE65554:KJE65557 KTA65554:KTA65557 LCW65554:LCW65557 LMS65554:LMS65557 LWO65554:LWO65557 MGK65554:MGK65557 MQG65554:MQG65557 NAC65554:NAC65557 NJY65554:NJY65557 NTU65554:NTU65557 ODQ65554:ODQ65557 ONM65554:ONM65557 OXI65554:OXI65557 PHE65554:PHE65557 PRA65554:PRA65557 QAW65554:QAW65557 QKS65554:QKS65557 QUO65554:QUO65557 REK65554:REK65557 ROG65554:ROG65557 RYC65554:RYC65557 SHY65554:SHY65557 SRU65554:SRU65557 TBQ65554:TBQ65557 TLM65554:TLM65557 TVI65554:TVI65557 UFE65554:UFE65557 UPA65554:UPA65557 UYW65554:UYW65557 VIS65554:VIS65557 VSO65554:VSO65557 WCK65554:WCK65557 WMG65554:WMG65557 WWC65554:WWC65557 U131060:U131063 JQ131090:JQ131093 TM131090:TM131093 ADI131090:ADI131093 ANE131090:ANE131093 AXA131090:AXA131093 BGW131090:BGW131093 BQS131090:BQS131093 CAO131090:CAO131093 CKK131090:CKK131093 CUG131090:CUG131093 DEC131090:DEC131093 DNY131090:DNY131093 DXU131090:DXU131093 EHQ131090:EHQ131093 ERM131090:ERM131093 FBI131090:FBI131093 FLE131090:FLE131093 FVA131090:FVA131093 GEW131090:GEW131093 GOS131090:GOS131093 GYO131090:GYO131093 HIK131090:HIK131093 HSG131090:HSG131093 ICC131090:ICC131093 ILY131090:ILY131093 IVU131090:IVU131093 JFQ131090:JFQ131093 JPM131090:JPM131093 JZI131090:JZI131093 KJE131090:KJE131093 KTA131090:KTA131093 LCW131090:LCW131093 LMS131090:LMS131093 LWO131090:LWO131093 MGK131090:MGK131093 MQG131090:MQG131093 NAC131090:NAC131093 NJY131090:NJY131093 NTU131090:NTU131093 ODQ131090:ODQ131093 ONM131090:ONM131093 OXI131090:OXI131093 PHE131090:PHE131093 PRA131090:PRA131093 QAW131090:QAW131093 QKS131090:QKS131093 QUO131090:QUO131093 REK131090:REK131093 ROG131090:ROG131093 RYC131090:RYC131093 SHY131090:SHY131093 SRU131090:SRU131093 TBQ131090:TBQ131093 TLM131090:TLM131093 TVI131090:TVI131093 UFE131090:UFE131093 UPA131090:UPA131093 UYW131090:UYW131093 VIS131090:VIS131093 VSO131090:VSO131093 WCK131090:WCK131093 WMG131090:WMG131093 WWC131090:WWC131093 U196596:U196599 JQ196626:JQ196629 TM196626:TM196629 ADI196626:ADI196629 ANE196626:ANE196629 AXA196626:AXA196629 BGW196626:BGW196629 BQS196626:BQS196629 CAO196626:CAO196629 CKK196626:CKK196629 CUG196626:CUG196629 DEC196626:DEC196629 DNY196626:DNY196629 DXU196626:DXU196629 EHQ196626:EHQ196629 ERM196626:ERM196629 FBI196626:FBI196629 FLE196626:FLE196629 FVA196626:FVA196629 GEW196626:GEW196629 GOS196626:GOS196629 GYO196626:GYO196629 HIK196626:HIK196629 HSG196626:HSG196629 ICC196626:ICC196629 ILY196626:ILY196629 IVU196626:IVU196629 JFQ196626:JFQ196629 JPM196626:JPM196629 JZI196626:JZI196629 KJE196626:KJE196629 KTA196626:KTA196629 LCW196626:LCW196629 LMS196626:LMS196629 LWO196626:LWO196629 MGK196626:MGK196629 MQG196626:MQG196629 NAC196626:NAC196629 NJY196626:NJY196629 NTU196626:NTU196629 ODQ196626:ODQ196629 ONM196626:ONM196629 OXI196626:OXI196629 PHE196626:PHE196629 PRA196626:PRA196629 QAW196626:QAW196629 QKS196626:QKS196629 QUO196626:QUO196629 REK196626:REK196629 ROG196626:ROG196629 RYC196626:RYC196629 SHY196626:SHY196629 SRU196626:SRU196629 TBQ196626:TBQ196629 TLM196626:TLM196629 TVI196626:TVI196629 UFE196626:UFE196629 UPA196626:UPA196629 UYW196626:UYW196629 VIS196626:VIS196629 VSO196626:VSO196629 WCK196626:WCK196629 WMG196626:WMG196629 WWC196626:WWC196629 U262132:U262135 JQ262162:JQ262165 TM262162:TM262165 ADI262162:ADI262165 ANE262162:ANE262165 AXA262162:AXA262165 BGW262162:BGW262165 BQS262162:BQS262165 CAO262162:CAO262165 CKK262162:CKK262165 CUG262162:CUG262165 DEC262162:DEC262165 DNY262162:DNY262165 DXU262162:DXU262165 EHQ262162:EHQ262165 ERM262162:ERM262165 FBI262162:FBI262165 FLE262162:FLE262165 FVA262162:FVA262165 GEW262162:GEW262165 GOS262162:GOS262165 GYO262162:GYO262165 HIK262162:HIK262165 HSG262162:HSG262165 ICC262162:ICC262165 ILY262162:ILY262165 IVU262162:IVU262165 JFQ262162:JFQ262165 JPM262162:JPM262165 JZI262162:JZI262165 KJE262162:KJE262165 KTA262162:KTA262165 LCW262162:LCW262165 LMS262162:LMS262165 LWO262162:LWO262165 MGK262162:MGK262165 MQG262162:MQG262165 NAC262162:NAC262165 NJY262162:NJY262165 NTU262162:NTU262165 ODQ262162:ODQ262165 ONM262162:ONM262165 OXI262162:OXI262165 PHE262162:PHE262165 PRA262162:PRA262165 QAW262162:QAW262165 QKS262162:QKS262165 QUO262162:QUO262165 REK262162:REK262165 ROG262162:ROG262165 RYC262162:RYC262165 SHY262162:SHY262165 SRU262162:SRU262165 TBQ262162:TBQ262165 TLM262162:TLM262165 TVI262162:TVI262165 UFE262162:UFE262165 UPA262162:UPA262165 UYW262162:UYW262165 VIS262162:VIS262165 VSO262162:VSO262165 WCK262162:WCK262165 WMG262162:WMG262165 WWC262162:WWC262165 U327668:U327671 JQ327698:JQ327701 TM327698:TM327701 ADI327698:ADI327701 ANE327698:ANE327701 AXA327698:AXA327701 BGW327698:BGW327701 BQS327698:BQS327701 CAO327698:CAO327701 CKK327698:CKK327701 CUG327698:CUG327701 DEC327698:DEC327701 DNY327698:DNY327701 DXU327698:DXU327701 EHQ327698:EHQ327701 ERM327698:ERM327701 FBI327698:FBI327701 FLE327698:FLE327701 FVA327698:FVA327701 GEW327698:GEW327701 GOS327698:GOS327701 GYO327698:GYO327701 HIK327698:HIK327701 HSG327698:HSG327701 ICC327698:ICC327701 ILY327698:ILY327701 IVU327698:IVU327701 JFQ327698:JFQ327701 JPM327698:JPM327701 JZI327698:JZI327701 KJE327698:KJE327701 KTA327698:KTA327701 LCW327698:LCW327701 LMS327698:LMS327701 LWO327698:LWO327701 MGK327698:MGK327701 MQG327698:MQG327701 NAC327698:NAC327701 NJY327698:NJY327701 NTU327698:NTU327701 ODQ327698:ODQ327701 ONM327698:ONM327701 OXI327698:OXI327701 PHE327698:PHE327701 PRA327698:PRA327701 QAW327698:QAW327701 QKS327698:QKS327701 QUO327698:QUO327701 REK327698:REK327701 ROG327698:ROG327701 RYC327698:RYC327701 SHY327698:SHY327701 SRU327698:SRU327701 TBQ327698:TBQ327701 TLM327698:TLM327701 TVI327698:TVI327701 UFE327698:UFE327701 UPA327698:UPA327701 UYW327698:UYW327701 VIS327698:VIS327701 VSO327698:VSO327701 WCK327698:WCK327701 WMG327698:WMG327701 WWC327698:WWC327701 U393204:U393207 JQ393234:JQ393237 TM393234:TM393237 ADI393234:ADI393237 ANE393234:ANE393237 AXA393234:AXA393237 BGW393234:BGW393237 BQS393234:BQS393237 CAO393234:CAO393237 CKK393234:CKK393237 CUG393234:CUG393237 DEC393234:DEC393237 DNY393234:DNY393237 DXU393234:DXU393237 EHQ393234:EHQ393237 ERM393234:ERM393237 FBI393234:FBI393237 FLE393234:FLE393237 FVA393234:FVA393237 GEW393234:GEW393237 GOS393234:GOS393237 GYO393234:GYO393237 HIK393234:HIK393237 HSG393234:HSG393237 ICC393234:ICC393237 ILY393234:ILY393237 IVU393234:IVU393237 JFQ393234:JFQ393237 JPM393234:JPM393237 JZI393234:JZI393237 KJE393234:KJE393237 KTA393234:KTA393237 LCW393234:LCW393237 LMS393234:LMS393237 LWO393234:LWO393237 MGK393234:MGK393237 MQG393234:MQG393237 NAC393234:NAC393237 NJY393234:NJY393237 NTU393234:NTU393237 ODQ393234:ODQ393237 ONM393234:ONM393237 OXI393234:OXI393237 PHE393234:PHE393237 PRA393234:PRA393237 QAW393234:QAW393237 QKS393234:QKS393237 QUO393234:QUO393237 REK393234:REK393237 ROG393234:ROG393237 RYC393234:RYC393237 SHY393234:SHY393237 SRU393234:SRU393237 TBQ393234:TBQ393237 TLM393234:TLM393237 TVI393234:TVI393237 UFE393234:UFE393237 UPA393234:UPA393237 UYW393234:UYW393237 VIS393234:VIS393237 VSO393234:VSO393237 WCK393234:WCK393237 WMG393234:WMG393237 WWC393234:WWC393237 U458740:U458743 JQ458770:JQ458773 TM458770:TM458773 ADI458770:ADI458773 ANE458770:ANE458773 AXA458770:AXA458773 BGW458770:BGW458773 BQS458770:BQS458773 CAO458770:CAO458773 CKK458770:CKK458773 CUG458770:CUG458773 DEC458770:DEC458773 DNY458770:DNY458773 DXU458770:DXU458773 EHQ458770:EHQ458773 ERM458770:ERM458773 FBI458770:FBI458773 FLE458770:FLE458773 FVA458770:FVA458773 GEW458770:GEW458773 GOS458770:GOS458773 GYO458770:GYO458773 HIK458770:HIK458773 HSG458770:HSG458773 ICC458770:ICC458773 ILY458770:ILY458773 IVU458770:IVU458773 JFQ458770:JFQ458773 JPM458770:JPM458773 JZI458770:JZI458773 KJE458770:KJE458773 KTA458770:KTA458773 LCW458770:LCW458773 LMS458770:LMS458773 LWO458770:LWO458773 MGK458770:MGK458773 MQG458770:MQG458773 NAC458770:NAC458773 NJY458770:NJY458773 NTU458770:NTU458773 ODQ458770:ODQ458773 ONM458770:ONM458773 OXI458770:OXI458773 PHE458770:PHE458773 PRA458770:PRA458773 QAW458770:QAW458773 QKS458770:QKS458773 QUO458770:QUO458773 REK458770:REK458773 ROG458770:ROG458773 RYC458770:RYC458773 SHY458770:SHY458773 SRU458770:SRU458773 TBQ458770:TBQ458773 TLM458770:TLM458773 TVI458770:TVI458773 UFE458770:UFE458773 UPA458770:UPA458773 UYW458770:UYW458773 VIS458770:VIS458773 VSO458770:VSO458773 WCK458770:WCK458773 WMG458770:WMG458773 WWC458770:WWC458773 U524276:U524279 JQ524306:JQ524309 TM524306:TM524309 ADI524306:ADI524309 ANE524306:ANE524309 AXA524306:AXA524309 BGW524306:BGW524309 BQS524306:BQS524309 CAO524306:CAO524309 CKK524306:CKK524309 CUG524306:CUG524309 DEC524306:DEC524309 DNY524306:DNY524309 DXU524306:DXU524309 EHQ524306:EHQ524309 ERM524306:ERM524309 FBI524306:FBI524309 FLE524306:FLE524309 FVA524306:FVA524309 GEW524306:GEW524309 GOS524306:GOS524309 GYO524306:GYO524309 HIK524306:HIK524309 HSG524306:HSG524309 ICC524306:ICC524309 ILY524306:ILY524309 IVU524306:IVU524309 JFQ524306:JFQ524309 JPM524306:JPM524309 JZI524306:JZI524309 KJE524306:KJE524309 KTA524306:KTA524309 LCW524306:LCW524309 LMS524306:LMS524309 LWO524306:LWO524309 MGK524306:MGK524309 MQG524306:MQG524309 NAC524306:NAC524309 NJY524306:NJY524309 NTU524306:NTU524309 ODQ524306:ODQ524309 ONM524306:ONM524309 OXI524306:OXI524309 PHE524306:PHE524309 PRA524306:PRA524309 QAW524306:QAW524309 QKS524306:QKS524309 QUO524306:QUO524309 REK524306:REK524309 ROG524306:ROG524309 RYC524306:RYC524309 SHY524306:SHY524309 SRU524306:SRU524309 TBQ524306:TBQ524309 TLM524306:TLM524309 TVI524306:TVI524309 UFE524306:UFE524309 UPA524306:UPA524309 UYW524306:UYW524309 VIS524306:VIS524309 VSO524306:VSO524309 WCK524306:WCK524309 WMG524306:WMG524309 WWC524306:WWC524309 U589812:U589815 JQ589842:JQ589845 TM589842:TM589845 ADI589842:ADI589845 ANE589842:ANE589845 AXA589842:AXA589845 BGW589842:BGW589845 BQS589842:BQS589845 CAO589842:CAO589845 CKK589842:CKK589845 CUG589842:CUG589845 DEC589842:DEC589845 DNY589842:DNY589845 DXU589842:DXU589845 EHQ589842:EHQ589845 ERM589842:ERM589845 FBI589842:FBI589845 FLE589842:FLE589845 FVA589842:FVA589845 GEW589842:GEW589845 GOS589842:GOS589845 GYO589842:GYO589845 HIK589842:HIK589845 HSG589842:HSG589845 ICC589842:ICC589845 ILY589842:ILY589845 IVU589842:IVU589845 JFQ589842:JFQ589845 JPM589842:JPM589845 JZI589842:JZI589845 KJE589842:KJE589845 KTA589842:KTA589845 LCW589842:LCW589845 LMS589842:LMS589845 LWO589842:LWO589845 MGK589842:MGK589845 MQG589842:MQG589845 NAC589842:NAC589845 NJY589842:NJY589845 NTU589842:NTU589845 ODQ589842:ODQ589845 ONM589842:ONM589845 OXI589842:OXI589845 PHE589842:PHE589845 PRA589842:PRA589845 QAW589842:QAW589845 QKS589842:QKS589845 QUO589842:QUO589845 REK589842:REK589845 ROG589842:ROG589845 RYC589842:RYC589845 SHY589842:SHY589845 SRU589842:SRU589845 TBQ589842:TBQ589845 TLM589842:TLM589845 TVI589842:TVI589845 UFE589842:UFE589845 UPA589842:UPA589845 UYW589842:UYW589845 VIS589842:VIS589845 VSO589842:VSO589845 WCK589842:WCK589845 WMG589842:WMG589845 WWC589842:WWC589845 U655348:U655351 JQ655378:JQ655381 TM655378:TM655381 ADI655378:ADI655381 ANE655378:ANE655381 AXA655378:AXA655381 BGW655378:BGW655381 BQS655378:BQS655381 CAO655378:CAO655381 CKK655378:CKK655381 CUG655378:CUG655381 DEC655378:DEC655381 DNY655378:DNY655381 DXU655378:DXU655381 EHQ655378:EHQ655381 ERM655378:ERM655381 FBI655378:FBI655381 FLE655378:FLE655381 FVA655378:FVA655381 GEW655378:GEW655381 GOS655378:GOS655381 GYO655378:GYO655381 HIK655378:HIK655381 HSG655378:HSG655381 ICC655378:ICC655381 ILY655378:ILY655381 IVU655378:IVU655381 JFQ655378:JFQ655381 JPM655378:JPM655381 JZI655378:JZI655381 KJE655378:KJE655381 KTA655378:KTA655381 LCW655378:LCW655381 LMS655378:LMS655381 LWO655378:LWO655381 MGK655378:MGK655381 MQG655378:MQG655381 NAC655378:NAC655381 NJY655378:NJY655381 NTU655378:NTU655381 ODQ655378:ODQ655381 ONM655378:ONM655381 OXI655378:OXI655381 PHE655378:PHE655381 PRA655378:PRA655381 QAW655378:QAW655381 QKS655378:QKS655381 QUO655378:QUO655381 REK655378:REK655381 ROG655378:ROG655381 RYC655378:RYC655381 SHY655378:SHY655381 SRU655378:SRU655381 TBQ655378:TBQ655381 TLM655378:TLM655381 TVI655378:TVI655381 UFE655378:UFE655381 UPA655378:UPA655381 UYW655378:UYW655381 VIS655378:VIS655381 VSO655378:VSO655381 WCK655378:WCK655381 WMG655378:WMG655381 WWC655378:WWC655381 U720884:U720887 JQ720914:JQ720917 TM720914:TM720917 ADI720914:ADI720917 ANE720914:ANE720917 AXA720914:AXA720917 BGW720914:BGW720917 BQS720914:BQS720917 CAO720914:CAO720917 CKK720914:CKK720917 CUG720914:CUG720917 DEC720914:DEC720917 DNY720914:DNY720917 DXU720914:DXU720917 EHQ720914:EHQ720917 ERM720914:ERM720917 FBI720914:FBI720917 FLE720914:FLE720917 FVA720914:FVA720917 GEW720914:GEW720917 GOS720914:GOS720917 GYO720914:GYO720917 HIK720914:HIK720917 HSG720914:HSG720917 ICC720914:ICC720917 ILY720914:ILY720917 IVU720914:IVU720917 JFQ720914:JFQ720917 JPM720914:JPM720917 JZI720914:JZI720917 KJE720914:KJE720917 KTA720914:KTA720917 LCW720914:LCW720917 LMS720914:LMS720917 LWO720914:LWO720917 MGK720914:MGK720917 MQG720914:MQG720917 NAC720914:NAC720917 NJY720914:NJY720917 NTU720914:NTU720917 ODQ720914:ODQ720917 ONM720914:ONM720917 OXI720914:OXI720917 PHE720914:PHE720917 PRA720914:PRA720917 QAW720914:QAW720917 QKS720914:QKS720917 QUO720914:QUO720917 REK720914:REK720917 ROG720914:ROG720917 RYC720914:RYC720917 SHY720914:SHY720917 SRU720914:SRU720917 TBQ720914:TBQ720917 TLM720914:TLM720917 TVI720914:TVI720917 UFE720914:UFE720917 UPA720914:UPA720917 UYW720914:UYW720917 VIS720914:VIS720917 VSO720914:VSO720917 WCK720914:WCK720917 WMG720914:WMG720917 WWC720914:WWC720917 U786420:U786423 JQ786450:JQ786453 TM786450:TM786453 ADI786450:ADI786453 ANE786450:ANE786453 AXA786450:AXA786453 BGW786450:BGW786453 BQS786450:BQS786453 CAO786450:CAO786453 CKK786450:CKK786453 CUG786450:CUG786453 DEC786450:DEC786453 DNY786450:DNY786453 DXU786450:DXU786453 EHQ786450:EHQ786453 ERM786450:ERM786453 FBI786450:FBI786453 FLE786450:FLE786453 FVA786450:FVA786453 GEW786450:GEW786453 GOS786450:GOS786453 GYO786450:GYO786453 HIK786450:HIK786453 HSG786450:HSG786453 ICC786450:ICC786453 ILY786450:ILY786453 IVU786450:IVU786453 JFQ786450:JFQ786453 JPM786450:JPM786453 JZI786450:JZI786453 KJE786450:KJE786453 KTA786450:KTA786453 LCW786450:LCW786453 LMS786450:LMS786453 LWO786450:LWO786453 MGK786450:MGK786453 MQG786450:MQG786453 NAC786450:NAC786453 NJY786450:NJY786453 NTU786450:NTU786453 ODQ786450:ODQ786453 ONM786450:ONM786453 OXI786450:OXI786453 PHE786450:PHE786453 PRA786450:PRA786453 QAW786450:QAW786453 QKS786450:QKS786453 QUO786450:QUO786453 REK786450:REK786453 ROG786450:ROG786453 RYC786450:RYC786453 SHY786450:SHY786453 SRU786450:SRU786453 TBQ786450:TBQ786453 TLM786450:TLM786453 TVI786450:TVI786453 UFE786450:UFE786453 UPA786450:UPA786453 UYW786450:UYW786453 VIS786450:VIS786453 VSO786450:VSO786453 WCK786450:WCK786453 WMG786450:WMG786453 WWC786450:WWC786453 U851956:U851959 JQ851986:JQ851989 TM851986:TM851989 ADI851986:ADI851989 ANE851986:ANE851989 AXA851986:AXA851989 BGW851986:BGW851989 BQS851986:BQS851989 CAO851986:CAO851989 CKK851986:CKK851989 CUG851986:CUG851989 DEC851986:DEC851989 DNY851986:DNY851989 DXU851986:DXU851989 EHQ851986:EHQ851989 ERM851986:ERM851989 FBI851986:FBI851989 FLE851986:FLE851989 FVA851986:FVA851989 GEW851986:GEW851989 GOS851986:GOS851989 GYO851986:GYO851989 HIK851986:HIK851989 HSG851986:HSG851989 ICC851986:ICC851989 ILY851986:ILY851989 IVU851986:IVU851989 JFQ851986:JFQ851989 JPM851986:JPM851989 JZI851986:JZI851989 KJE851986:KJE851989 KTA851986:KTA851989 LCW851986:LCW851989 LMS851986:LMS851989 LWO851986:LWO851989 MGK851986:MGK851989 MQG851986:MQG851989 NAC851986:NAC851989 NJY851986:NJY851989 NTU851986:NTU851989 ODQ851986:ODQ851989 ONM851986:ONM851989 OXI851986:OXI851989 PHE851986:PHE851989 PRA851986:PRA851989 QAW851986:QAW851989 QKS851986:QKS851989 QUO851986:QUO851989 REK851986:REK851989 ROG851986:ROG851989 RYC851986:RYC851989 SHY851986:SHY851989 SRU851986:SRU851989 TBQ851986:TBQ851989 TLM851986:TLM851989 TVI851986:TVI851989 UFE851986:UFE851989 UPA851986:UPA851989 UYW851986:UYW851989 VIS851986:VIS851989 VSO851986:VSO851989 WCK851986:WCK851989 WMG851986:WMG851989 WWC851986:WWC851989 U917492:U917495 JQ917522:JQ917525 TM917522:TM917525 ADI917522:ADI917525 ANE917522:ANE917525 AXA917522:AXA917525 BGW917522:BGW917525 BQS917522:BQS917525 CAO917522:CAO917525 CKK917522:CKK917525 CUG917522:CUG917525 DEC917522:DEC917525 DNY917522:DNY917525 DXU917522:DXU917525 EHQ917522:EHQ917525 ERM917522:ERM917525 FBI917522:FBI917525 FLE917522:FLE917525 FVA917522:FVA917525 GEW917522:GEW917525 GOS917522:GOS917525 GYO917522:GYO917525 HIK917522:HIK917525 HSG917522:HSG917525 ICC917522:ICC917525 ILY917522:ILY917525 IVU917522:IVU917525 JFQ917522:JFQ917525 JPM917522:JPM917525 JZI917522:JZI917525 KJE917522:KJE917525 KTA917522:KTA917525 LCW917522:LCW917525 LMS917522:LMS917525 LWO917522:LWO917525 MGK917522:MGK917525 MQG917522:MQG917525 NAC917522:NAC917525 NJY917522:NJY917525 NTU917522:NTU917525 ODQ917522:ODQ917525 ONM917522:ONM917525 OXI917522:OXI917525 PHE917522:PHE917525 PRA917522:PRA917525 QAW917522:QAW917525 QKS917522:QKS917525 QUO917522:QUO917525 REK917522:REK917525 ROG917522:ROG917525 RYC917522:RYC917525 SHY917522:SHY917525 SRU917522:SRU917525 TBQ917522:TBQ917525 TLM917522:TLM917525 TVI917522:TVI917525 UFE917522:UFE917525 UPA917522:UPA917525 UYW917522:UYW917525 VIS917522:VIS917525 VSO917522:VSO917525 WCK917522:WCK917525 WMG917522:WMG917525 WWC917522:WWC917525 U983028:U983031 JQ983058:JQ983061 TM983058:TM983061 ADI983058:ADI983061 ANE983058:ANE983061 AXA983058:AXA983061 BGW983058:BGW983061 BQS983058:BQS983061 CAO983058:CAO983061 CKK983058:CKK983061 CUG983058:CUG983061 DEC983058:DEC983061 DNY983058:DNY983061 DXU983058:DXU983061 EHQ983058:EHQ983061 ERM983058:ERM983061 FBI983058:FBI983061 FLE983058:FLE983061 FVA983058:FVA983061 GEW983058:GEW983061 GOS983058:GOS983061 GYO983058:GYO983061 HIK983058:HIK983061 HSG983058:HSG983061 ICC983058:ICC983061 ILY983058:ILY983061 IVU983058:IVU983061 JFQ983058:JFQ983061 JPM983058:JPM983061 JZI983058:JZI983061 KJE983058:KJE983061 KTA983058:KTA983061 LCW983058:LCW983061 LMS983058:LMS983061 LWO983058:LWO983061 MGK983058:MGK983061 MQG983058:MQG983061 NAC983058:NAC983061 NJY983058:NJY983061 NTU983058:NTU983061 ODQ983058:ODQ983061 ONM983058:ONM983061 OXI983058:OXI983061 PHE983058:PHE983061 PRA983058:PRA983061 QAW983058:QAW983061 QKS983058:QKS983061 QUO983058:QUO983061 REK983058:REK983061 ROG983058:ROG983061 RYC983058:RYC983061 SHY983058:SHY983061 SRU983058:SRU983061 TBQ983058:TBQ983061 TLM983058:TLM983061 TVI983058:TVI983061 UFE983058:UFE983061 UPA983058:UPA983061 UYW983058:UYW983061 VIS983058:VIS983061 VSO983058:VSO983061 WCK983058:WCK983061 WMG983058:WMG983061 WWC983058:WWC983061 JI22:JI28 TE22:TE28 ADA22:ADA28 AMW22:AMW28 AWS22:AWS28 BGO22:BGO28 BQK22:BQK28 CAG22:CAG28 CKC22:CKC28 CTY22:CTY28 DDU22:DDU28 DNQ22:DNQ28 DXM22:DXM28 EHI22:EHI28 ERE22:ERE28 FBA22:FBA28 FKW22:FKW28 FUS22:FUS28 GEO22:GEO28 GOK22:GOK28 GYG22:GYG28 HIC22:HIC28 HRY22:HRY28 IBU22:IBU28 ILQ22:ILQ28 IVM22:IVM28 JFI22:JFI28 JPE22:JPE28 JZA22:JZA28 KIW22:KIW28 KSS22:KSS28 LCO22:LCO28 LMK22:LMK28 LWG22:LWG28 MGC22:MGC28 MPY22:MPY28 MZU22:MZU28 NJQ22:NJQ28 NTM22:NTM28 ODI22:ODI28 ONE22:ONE28 OXA22:OXA28 PGW22:PGW28 PQS22:PQS28 QAO22:QAO28 QKK22:QKK28 QUG22:QUG28 REC22:REC28 RNY22:RNY28 RXU22:RXU28 SHQ22:SHQ28 SRM22:SRM28 TBI22:TBI28 TLE22:TLE28 TVA22:TVA28 UEW22:UEW28 UOS22:UOS28 UYO22:UYO28 VIK22:VIK28 VSG22:VSG28 WCC22:WCC28 WLY22:WLY28 WVU22:WVU28 M65525:M65531 JI65555:JI65561 TE65555:TE65561 ADA65555:ADA65561 AMW65555:AMW65561 AWS65555:AWS65561 BGO65555:BGO65561 BQK65555:BQK65561 CAG65555:CAG65561 CKC65555:CKC65561 CTY65555:CTY65561 DDU65555:DDU65561 DNQ65555:DNQ65561 DXM65555:DXM65561 EHI65555:EHI65561 ERE65555:ERE65561 FBA65555:FBA65561 FKW65555:FKW65561 FUS65555:FUS65561 GEO65555:GEO65561 GOK65555:GOK65561 GYG65555:GYG65561 HIC65555:HIC65561 HRY65555:HRY65561 IBU65555:IBU65561 ILQ65555:ILQ65561 IVM65555:IVM65561 JFI65555:JFI65561 JPE65555:JPE65561 JZA65555:JZA65561 KIW65555:KIW65561 KSS65555:KSS65561 LCO65555:LCO65561 LMK65555:LMK65561 LWG65555:LWG65561 MGC65555:MGC65561 MPY65555:MPY65561 MZU65555:MZU65561 NJQ65555:NJQ65561 NTM65555:NTM65561 ODI65555:ODI65561 ONE65555:ONE65561 OXA65555:OXA65561 PGW65555:PGW65561 PQS65555:PQS65561 QAO65555:QAO65561 QKK65555:QKK65561 QUG65555:QUG65561 REC65555:REC65561 RNY65555:RNY65561 RXU65555:RXU65561 SHQ65555:SHQ65561 SRM65555:SRM65561 TBI65555:TBI65561 TLE65555:TLE65561 TVA65555:TVA65561 UEW65555:UEW65561 UOS65555:UOS65561 UYO65555:UYO65561 VIK65555:VIK65561 VSG65555:VSG65561 WCC65555:WCC65561 WLY65555:WLY65561 WVU65555:WVU65561 M131061:M131067 JI131091:JI131097 TE131091:TE131097 ADA131091:ADA131097 AMW131091:AMW131097 AWS131091:AWS131097 BGO131091:BGO131097 BQK131091:BQK131097 CAG131091:CAG131097 CKC131091:CKC131097 CTY131091:CTY131097 DDU131091:DDU131097 DNQ131091:DNQ131097 DXM131091:DXM131097 EHI131091:EHI131097 ERE131091:ERE131097 FBA131091:FBA131097 FKW131091:FKW131097 FUS131091:FUS131097 GEO131091:GEO131097 GOK131091:GOK131097 GYG131091:GYG131097 HIC131091:HIC131097 HRY131091:HRY131097 IBU131091:IBU131097 ILQ131091:ILQ131097 IVM131091:IVM131097 JFI131091:JFI131097 JPE131091:JPE131097 JZA131091:JZA131097 KIW131091:KIW131097 KSS131091:KSS131097 LCO131091:LCO131097 LMK131091:LMK131097 LWG131091:LWG131097 MGC131091:MGC131097 MPY131091:MPY131097 MZU131091:MZU131097 NJQ131091:NJQ131097 NTM131091:NTM131097 ODI131091:ODI131097 ONE131091:ONE131097 OXA131091:OXA131097 PGW131091:PGW131097 PQS131091:PQS131097 QAO131091:QAO131097 QKK131091:QKK131097 QUG131091:QUG131097 REC131091:REC131097 RNY131091:RNY131097 RXU131091:RXU131097 SHQ131091:SHQ131097 SRM131091:SRM131097 TBI131091:TBI131097 TLE131091:TLE131097 TVA131091:TVA131097 UEW131091:UEW131097 UOS131091:UOS131097 UYO131091:UYO131097 VIK131091:VIK131097 VSG131091:VSG131097 WCC131091:WCC131097 WLY131091:WLY131097 WVU131091:WVU131097 M196597:M196603 JI196627:JI196633 TE196627:TE196633 ADA196627:ADA196633 AMW196627:AMW196633 AWS196627:AWS196633 BGO196627:BGO196633 BQK196627:BQK196633 CAG196627:CAG196633 CKC196627:CKC196633 CTY196627:CTY196633 DDU196627:DDU196633 DNQ196627:DNQ196633 DXM196627:DXM196633 EHI196627:EHI196633 ERE196627:ERE196633 FBA196627:FBA196633 FKW196627:FKW196633 FUS196627:FUS196633 GEO196627:GEO196633 GOK196627:GOK196633 GYG196627:GYG196633 HIC196627:HIC196633 HRY196627:HRY196633 IBU196627:IBU196633 ILQ196627:ILQ196633 IVM196627:IVM196633 JFI196627:JFI196633 JPE196627:JPE196633 JZA196627:JZA196633 KIW196627:KIW196633 KSS196627:KSS196633 LCO196627:LCO196633 LMK196627:LMK196633 LWG196627:LWG196633 MGC196627:MGC196633 MPY196627:MPY196633 MZU196627:MZU196633 NJQ196627:NJQ196633 NTM196627:NTM196633 ODI196627:ODI196633 ONE196627:ONE196633 OXA196627:OXA196633 PGW196627:PGW196633 PQS196627:PQS196633 QAO196627:QAO196633 QKK196627:QKK196633 QUG196627:QUG196633 REC196627:REC196633 RNY196627:RNY196633 RXU196627:RXU196633 SHQ196627:SHQ196633 SRM196627:SRM196633 TBI196627:TBI196633 TLE196627:TLE196633 TVA196627:TVA196633 UEW196627:UEW196633 UOS196627:UOS196633 UYO196627:UYO196633 VIK196627:VIK196633 VSG196627:VSG196633 WCC196627:WCC196633 WLY196627:WLY196633 WVU196627:WVU196633 M262133:M262139 JI262163:JI262169 TE262163:TE262169 ADA262163:ADA262169 AMW262163:AMW262169 AWS262163:AWS262169 BGO262163:BGO262169 BQK262163:BQK262169 CAG262163:CAG262169 CKC262163:CKC262169 CTY262163:CTY262169 DDU262163:DDU262169 DNQ262163:DNQ262169 DXM262163:DXM262169 EHI262163:EHI262169 ERE262163:ERE262169 FBA262163:FBA262169 FKW262163:FKW262169 FUS262163:FUS262169 GEO262163:GEO262169 GOK262163:GOK262169 GYG262163:GYG262169 HIC262163:HIC262169 HRY262163:HRY262169 IBU262163:IBU262169 ILQ262163:ILQ262169 IVM262163:IVM262169 JFI262163:JFI262169 JPE262163:JPE262169 JZA262163:JZA262169 KIW262163:KIW262169 KSS262163:KSS262169 LCO262163:LCO262169 LMK262163:LMK262169 LWG262163:LWG262169 MGC262163:MGC262169 MPY262163:MPY262169 MZU262163:MZU262169 NJQ262163:NJQ262169 NTM262163:NTM262169 ODI262163:ODI262169 ONE262163:ONE262169 OXA262163:OXA262169 PGW262163:PGW262169 PQS262163:PQS262169 QAO262163:QAO262169 QKK262163:QKK262169 QUG262163:QUG262169 REC262163:REC262169 RNY262163:RNY262169 RXU262163:RXU262169 SHQ262163:SHQ262169 SRM262163:SRM262169 TBI262163:TBI262169 TLE262163:TLE262169 TVA262163:TVA262169 UEW262163:UEW262169 UOS262163:UOS262169 UYO262163:UYO262169 VIK262163:VIK262169 VSG262163:VSG262169 WCC262163:WCC262169 WLY262163:WLY262169 WVU262163:WVU262169 M327669:M327675 JI327699:JI327705 TE327699:TE327705 ADA327699:ADA327705 AMW327699:AMW327705 AWS327699:AWS327705 BGO327699:BGO327705 BQK327699:BQK327705 CAG327699:CAG327705 CKC327699:CKC327705 CTY327699:CTY327705 DDU327699:DDU327705 DNQ327699:DNQ327705 DXM327699:DXM327705 EHI327699:EHI327705 ERE327699:ERE327705 FBA327699:FBA327705 FKW327699:FKW327705 FUS327699:FUS327705 GEO327699:GEO327705 GOK327699:GOK327705 GYG327699:GYG327705 HIC327699:HIC327705 HRY327699:HRY327705 IBU327699:IBU327705 ILQ327699:ILQ327705 IVM327699:IVM327705 JFI327699:JFI327705 JPE327699:JPE327705 JZA327699:JZA327705 KIW327699:KIW327705 KSS327699:KSS327705 LCO327699:LCO327705 LMK327699:LMK327705 LWG327699:LWG327705 MGC327699:MGC327705 MPY327699:MPY327705 MZU327699:MZU327705 NJQ327699:NJQ327705 NTM327699:NTM327705 ODI327699:ODI327705 ONE327699:ONE327705 OXA327699:OXA327705 PGW327699:PGW327705 PQS327699:PQS327705 QAO327699:QAO327705 QKK327699:QKK327705 QUG327699:QUG327705 REC327699:REC327705 RNY327699:RNY327705 RXU327699:RXU327705 SHQ327699:SHQ327705 SRM327699:SRM327705 TBI327699:TBI327705 TLE327699:TLE327705 TVA327699:TVA327705 UEW327699:UEW327705 UOS327699:UOS327705 UYO327699:UYO327705 VIK327699:VIK327705 VSG327699:VSG327705 WCC327699:WCC327705 WLY327699:WLY327705 WVU327699:WVU327705 M393205:M393211 JI393235:JI393241 TE393235:TE393241 ADA393235:ADA393241 AMW393235:AMW393241 AWS393235:AWS393241 BGO393235:BGO393241 BQK393235:BQK393241 CAG393235:CAG393241 CKC393235:CKC393241 CTY393235:CTY393241 DDU393235:DDU393241 DNQ393235:DNQ393241 DXM393235:DXM393241 EHI393235:EHI393241 ERE393235:ERE393241 FBA393235:FBA393241 FKW393235:FKW393241 FUS393235:FUS393241 GEO393235:GEO393241 GOK393235:GOK393241 GYG393235:GYG393241 HIC393235:HIC393241 HRY393235:HRY393241 IBU393235:IBU393241 ILQ393235:ILQ393241 IVM393235:IVM393241 JFI393235:JFI393241 JPE393235:JPE393241 JZA393235:JZA393241 KIW393235:KIW393241 KSS393235:KSS393241 LCO393235:LCO393241 LMK393235:LMK393241 LWG393235:LWG393241 MGC393235:MGC393241 MPY393235:MPY393241 MZU393235:MZU393241 NJQ393235:NJQ393241 NTM393235:NTM393241 ODI393235:ODI393241 ONE393235:ONE393241 OXA393235:OXA393241 PGW393235:PGW393241 PQS393235:PQS393241 QAO393235:QAO393241 QKK393235:QKK393241 QUG393235:QUG393241 REC393235:REC393241 RNY393235:RNY393241 RXU393235:RXU393241 SHQ393235:SHQ393241 SRM393235:SRM393241 TBI393235:TBI393241 TLE393235:TLE393241 TVA393235:TVA393241 UEW393235:UEW393241 UOS393235:UOS393241 UYO393235:UYO393241 VIK393235:VIK393241 VSG393235:VSG393241 WCC393235:WCC393241 WLY393235:WLY393241 WVU393235:WVU393241 M458741:M458747 JI458771:JI458777 TE458771:TE458777 ADA458771:ADA458777 AMW458771:AMW458777 AWS458771:AWS458777 BGO458771:BGO458777 BQK458771:BQK458777 CAG458771:CAG458777 CKC458771:CKC458777 CTY458771:CTY458777 DDU458771:DDU458777 DNQ458771:DNQ458777 DXM458771:DXM458777 EHI458771:EHI458777 ERE458771:ERE458777 FBA458771:FBA458777 FKW458771:FKW458777 FUS458771:FUS458777 GEO458771:GEO458777 GOK458771:GOK458777 GYG458771:GYG458777 HIC458771:HIC458777 HRY458771:HRY458777 IBU458771:IBU458777 ILQ458771:ILQ458777 IVM458771:IVM458777 JFI458771:JFI458777 JPE458771:JPE458777 JZA458771:JZA458777 KIW458771:KIW458777 KSS458771:KSS458777 LCO458771:LCO458777 LMK458771:LMK458777 LWG458771:LWG458777 MGC458771:MGC458777 MPY458771:MPY458777 MZU458771:MZU458777 NJQ458771:NJQ458777 NTM458771:NTM458777 ODI458771:ODI458777 ONE458771:ONE458777 OXA458771:OXA458777 PGW458771:PGW458777 PQS458771:PQS458777 QAO458771:QAO458777 QKK458771:QKK458777 QUG458771:QUG458777 REC458771:REC458777 RNY458771:RNY458777 RXU458771:RXU458777 SHQ458771:SHQ458777 SRM458771:SRM458777 TBI458771:TBI458777 TLE458771:TLE458777 TVA458771:TVA458777 UEW458771:UEW458777 UOS458771:UOS458777 UYO458771:UYO458777 VIK458771:VIK458777 VSG458771:VSG458777 WCC458771:WCC458777 WLY458771:WLY458777 WVU458771:WVU458777 M524277:M524283 JI524307:JI524313 TE524307:TE524313 ADA524307:ADA524313 AMW524307:AMW524313 AWS524307:AWS524313 BGO524307:BGO524313 BQK524307:BQK524313 CAG524307:CAG524313 CKC524307:CKC524313 CTY524307:CTY524313 DDU524307:DDU524313 DNQ524307:DNQ524313 DXM524307:DXM524313 EHI524307:EHI524313 ERE524307:ERE524313 FBA524307:FBA524313 FKW524307:FKW524313 FUS524307:FUS524313 GEO524307:GEO524313 GOK524307:GOK524313 GYG524307:GYG524313 HIC524307:HIC524313 HRY524307:HRY524313 IBU524307:IBU524313 ILQ524307:ILQ524313 IVM524307:IVM524313 JFI524307:JFI524313 JPE524307:JPE524313 JZA524307:JZA524313 KIW524307:KIW524313 KSS524307:KSS524313 LCO524307:LCO524313 LMK524307:LMK524313 LWG524307:LWG524313 MGC524307:MGC524313 MPY524307:MPY524313 MZU524307:MZU524313 NJQ524307:NJQ524313 NTM524307:NTM524313 ODI524307:ODI524313 ONE524307:ONE524313 OXA524307:OXA524313 PGW524307:PGW524313 PQS524307:PQS524313 QAO524307:QAO524313 QKK524307:QKK524313 QUG524307:QUG524313 REC524307:REC524313 RNY524307:RNY524313 RXU524307:RXU524313 SHQ524307:SHQ524313 SRM524307:SRM524313 TBI524307:TBI524313 TLE524307:TLE524313 TVA524307:TVA524313 UEW524307:UEW524313 UOS524307:UOS524313 UYO524307:UYO524313 VIK524307:VIK524313 VSG524307:VSG524313 WCC524307:WCC524313 WLY524307:WLY524313 WVU524307:WVU524313 M589813:M589819 JI589843:JI589849 TE589843:TE589849 ADA589843:ADA589849 AMW589843:AMW589849 AWS589843:AWS589849 BGO589843:BGO589849 BQK589843:BQK589849 CAG589843:CAG589849 CKC589843:CKC589849 CTY589843:CTY589849 DDU589843:DDU589849 DNQ589843:DNQ589849 DXM589843:DXM589849 EHI589843:EHI589849 ERE589843:ERE589849 FBA589843:FBA589849 FKW589843:FKW589849 FUS589843:FUS589849 GEO589843:GEO589849 GOK589843:GOK589849 GYG589843:GYG589849 HIC589843:HIC589849 HRY589843:HRY589849 IBU589843:IBU589849 ILQ589843:ILQ589849 IVM589843:IVM589849 JFI589843:JFI589849 JPE589843:JPE589849 JZA589843:JZA589849 KIW589843:KIW589849 KSS589843:KSS589849 LCO589843:LCO589849 LMK589843:LMK589849 LWG589843:LWG589849 MGC589843:MGC589849 MPY589843:MPY589849 MZU589843:MZU589849 NJQ589843:NJQ589849 NTM589843:NTM589849 ODI589843:ODI589849 ONE589843:ONE589849 OXA589843:OXA589849 PGW589843:PGW589849 PQS589843:PQS589849 QAO589843:QAO589849 QKK589843:QKK589849 QUG589843:QUG589849 REC589843:REC589849 RNY589843:RNY589849 RXU589843:RXU589849 SHQ589843:SHQ589849 SRM589843:SRM589849 TBI589843:TBI589849 TLE589843:TLE589849 TVA589843:TVA589849 UEW589843:UEW589849 UOS589843:UOS589849 UYO589843:UYO589849 VIK589843:VIK589849 VSG589843:VSG589849 WCC589843:WCC589849 WLY589843:WLY589849 WVU589843:WVU589849 M655349:M655355 JI655379:JI655385 TE655379:TE655385 ADA655379:ADA655385 AMW655379:AMW655385 AWS655379:AWS655385 BGO655379:BGO655385 BQK655379:BQK655385 CAG655379:CAG655385 CKC655379:CKC655385 CTY655379:CTY655385 DDU655379:DDU655385 DNQ655379:DNQ655385 DXM655379:DXM655385 EHI655379:EHI655385 ERE655379:ERE655385 FBA655379:FBA655385 FKW655379:FKW655385 FUS655379:FUS655385 GEO655379:GEO655385 GOK655379:GOK655385 GYG655379:GYG655385 HIC655379:HIC655385 HRY655379:HRY655385 IBU655379:IBU655385 ILQ655379:ILQ655385 IVM655379:IVM655385 JFI655379:JFI655385 JPE655379:JPE655385 JZA655379:JZA655385 KIW655379:KIW655385 KSS655379:KSS655385 LCO655379:LCO655385 LMK655379:LMK655385 LWG655379:LWG655385 MGC655379:MGC655385 MPY655379:MPY655385 MZU655379:MZU655385 NJQ655379:NJQ655385 NTM655379:NTM655385 ODI655379:ODI655385 ONE655379:ONE655385 OXA655379:OXA655385 PGW655379:PGW655385 PQS655379:PQS655385 QAO655379:QAO655385 QKK655379:QKK655385 QUG655379:QUG655385 REC655379:REC655385 RNY655379:RNY655385 RXU655379:RXU655385 SHQ655379:SHQ655385 SRM655379:SRM655385 TBI655379:TBI655385 TLE655379:TLE655385 TVA655379:TVA655385 UEW655379:UEW655385 UOS655379:UOS655385 UYO655379:UYO655385 VIK655379:VIK655385 VSG655379:VSG655385 WCC655379:WCC655385 WLY655379:WLY655385 WVU655379:WVU655385 M720885:M720891 JI720915:JI720921 TE720915:TE720921 ADA720915:ADA720921 AMW720915:AMW720921 AWS720915:AWS720921 BGO720915:BGO720921 BQK720915:BQK720921 CAG720915:CAG720921 CKC720915:CKC720921 CTY720915:CTY720921 DDU720915:DDU720921 DNQ720915:DNQ720921 DXM720915:DXM720921 EHI720915:EHI720921 ERE720915:ERE720921 FBA720915:FBA720921 FKW720915:FKW720921 FUS720915:FUS720921 GEO720915:GEO720921 GOK720915:GOK720921 GYG720915:GYG720921 HIC720915:HIC720921 HRY720915:HRY720921 IBU720915:IBU720921 ILQ720915:ILQ720921 IVM720915:IVM720921 JFI720915:JFI720921 JPE720915:JPE720921 JZA720915:JZA720921 KIW720915:KIW720921 KSS720915:KSS720921 LCO720915:LCO720921 LMK720915:LMK720921 LWG720915:LWG720921 MGC720915:MGC720921 MPY720915:MPY720921 MZU720915:MZU720921 NJQ720915:NJQ720921 NTM720915:NTM720921 ODI720915:ODI720921 ONE720915:ONE720921 OXA720915:OXA720921 PGW720915:PGW720921 PQS720915:PQS720921 QAO720915:QAO720921 QKK720915:QKK720921 QUG720915:QUG720921 REC720915:REC720921 RNY720915:RNY720921 RXU720915:RXU720921 SHQ720915:SHQ720921 SRM720915:SRM720921 TBI720915:TBI720921 TLE720915:TLE720921 TVA720915:TVA720921 UEW720915:UEW720921 UOS720915:UOS720921 UYO720915:UYO720921 VIK720915:VIK720921 VSG720915:VSG720921 WCC720915:WCC720921 WLY720915:WLY720921 WVU720915:WVU720921 M786421:M786427 JI786451:JI786457 TE786451:TE786457 ADA786451:ADA786457 AMW786451:AMW786457 AWS786451:AWS786457 BGO786451:BGO786457 BQK786451:BQK786457 CAG786451:CAG786457 CKC786451:CKC786457 CTY786451:CTY786457 DDU786451:DDU786457 DNQ786451:DNQ786457 DXM786451:DXM786457 EHI786451:EHI786457 ERE786451:ERE786457 FBA786451:FBA786457 FKW786451:FKW786457 FUS786451:FUS786457 GEO786451:GEO786457 GOK786451:GOK786457 GYG786451:GYG786457 HIC786451:HIC786457 HRY786451:HRY786457 IBU786451:IBU786457 ILQ786451:ILQ786457 IVM786451:IVM786457 JFI786451:JFI786457 JPE786451:JPE786457 JZA786451:JZA786457 KIW786451:KIW786457 KSS786451:KSS786457 LCO786451:LCO786457 LMK786451:LMK786457 LWG786451:LWG786457 MGC786451:MGC786457 MPY786451:MPY786457 MZU786451:MZU786457 NJQ786451:NJQ786457 NTM786451:NTM786457 ODI786451:ODI786457 ONE786451:ONE786457 OXA786451:OXA786457 PGW786451:PGW786457 PQS786451:PQS786457 QAO786451:QAO786457 QKK786451:QKK786457 QUG786451:QUG786457 REC786451:REC786457 RNY786451:RNY786457 RXU786451:RXU786457 SHQ786451:SHQ786457 SRM786451:SRM786457 TBI786451:TBI786457 TLE786451:TLE786457 TVA786451:TVA786457 UEW786451:UEW786457 UOS786451:UOS786457 UYO786451:UYO786457 VIK786451:VIK786457 VSG786451:VSG786457 WCC786451:WCC786457 WLY786451:WLY786457 WVU786451:WVU786457 M851957:M851963 JI851987:JI851993 TE851987:TE851993 ADA851987:ADA851993 AMW851987:AMW851993 AWS851987:AWS851993 BGO851987:BGO851993 BQK851987:BQK851993 CAG851987:CAG851993 CKC851987:CKC851993 CTY851987:CTY851993 DDU851987:DDU851993 DNQ851987:DNQ851993 DXM851987:DXM851993 EHI851987:EHI851993 ERE851987:ERE851993 FBA851987:FBA851993 FKW851987:FKW851993 FUS851987:FUS851993 GEO851987:GEO851993 GOK851987:GOK851993 GYG851987:GYG851993 HIC851987:HIC851993 HRY851987:HRY851993 IBU851987:IBU851993 ILQ851987:ILQ851993 IVM851987:IVM851993 JFI851987:JFI851993 JPE851987:JPE851993 JZA851987:JZA851993 KIW851987:KIW851993 KSS851987:KSS851993 LCO851987:LCO851993 LMK851987:LMK851993 LWG851987:LWG851993 MGC851987:MGC851993 MPY851987:MPY851993 MZU851987:MZU851993 NJQ851987:NJQ851993 NTM851987:NTM851993 ODI851987:ODI851993 ONE851987:ONE851993 OXA851987:OXA851993 PGW851987:PGW851993 PQS851987:PQS851993 QAO851987:QAO851993 QKK851987:QKK851993 QUG851987:QUG851993 REC851987:REC851993 RNY851987:RNY851993 RXU851987:RXU851993 SHQ851987:SHQ851993 SRM851987:SRM851993 TBI851987:TBI851993 TLE851987:TLE851993 TVA851987:TVA851993 UEW851987:UEW851993 UOS851987:UOS851993 UYO851987:UYO851993 VIK851987:VIK851993 VSG851987:VSG851993 WCC851987:WCC851993 WLY851987:WLY851993 WVU851987:WVU851993 M917493:M917499 JI917523:JI917529 TE917523:TE917529 ADA917523:ADA917529 AMW917523:AMW917529 AWS917523:AWS917529 BGO917523:BGO917529 BQK917523:BQK917529 CAG917523:CAG917529 CKC917523:CKC917529 CTY917523:CTY917529 DDU917523:DDU917529 DNQ917523:DNQ917529 DXM917523:DXM917529 EHI917523:EHI917529 ERE917523:ERE917529 FBA917523:FBA917529 FKW917523:FKW917529 FUS917523:FUS917529 GEO917523:GEO917529 GOK917523:GOK917529 GYG917523:GYG917529 HIC917523:HIC917529 HRY917523:HRY917529 IBU917523:IBU917529 ILQ917523:ILQ917529 IVM917523:IVM917529 JFI917523:JFI917529 JPE917523:JPE917529 JZA917523:JZA917529 KIW917523:KIW917529 KSS917523:KSS917529 LCO917523:LCO917529 LMK917523:LMK917529 LWG917523:LWG917529 MGC917523:MGC917529 MPY917523:MPY917529 MZU917523:MZU917529 NJQ917523:NJQ917529 NTM917523:NTM917529 ODI917523:ODI917529 ONE917523:ONE917529 OXA917523:OXA917529 PGW917523:PGW917529 PQS917523:PQS917529 QAO917523:QAO917529 QKK917523:QKK917529 QUG917523:QUG917529 REC917523:REC917529 RNY917523:RNY917529 RXU917523:RXU917529 SHQ917523:SHQ917529 SRM917523:SRM917529 TBI917523:TBI917529 TLE917523:TLE917529 TVA917523:TVA917529 UEW917523:UEW917529 UOS917523:UOS917529 UYO917523:UYO917529 VIK917523:VIK917529 VSG917523:VSG917529 WCC917523:WCC917529 WLY917523:WLY917529 WVU917523:WVU917529 M983029:M983035 JI983059:JI983065 TE983059:TE983065 ADA983059:ADA983065 AMW983059:AMW983065 AWS983059:AWS983065 BGO983059:BGO983065 BQK983059:BQK983065 CAG983059:CAG983065 CKC983059:CKC983065 CTY983059:CTY983065 DDU983059:DDU983065 DNQ983059:DNQ983065 DXM983059:DXM983065 EHI983059:EHI983065 ERE983059:ERE983065 FBA983059:FBA983065 FKW983059:FKW983065 FUS983059:FUS983065 GEO983059:GEO983065 GOK983059:GOK983065 GYG983059:GYG983065 HIC983059:HIC983065 HRY983059:HRY983065 IBU983059:IBU983065 ILQ983059:ILQ983065 IVM983059:IVM983065 JFI983059:JFI983065 JPE983059:JPE983065 JZA983059:JZA983065 KIW983059:KIW983065 KSS983059:KSS983065 LCO983059:LCO983065 LMK983059:LMK983065 LWG983059:LWG983065 MGC983059:MGC983065 MPY983059:MPY983065 MZU983059:MZU983065 NJQ983059:NJQ983065 NTM983059:NTM983065 ODI983059:ODI983065 ONE983059:ONE983065 OXA983059:OXA983065 PGW983059:PGW983065 PQS983059:PQS983065 QAO983059:QAO983065 QKK983059:QKK983065 QUG983059:QUG983065 REC983059:REC983065 RNY983059:RNY983065 RXU983059:RXU983065 SHQ983059:SHQ983065 SRM983059:SRM983065 TBI983059:TBI983065 TLE983059:TLE983065 TVA983059:TVA983065 UEW983059:UEW983065 UOS983059:UOS983065 UYO983059:UYO983065 VIK983059:VIK983065 VSG983059:VSG983065 WCC983059:WCC983065 WLY983059:WLY983065 WVU983059:WVU983065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Q65525:Q65527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Q131061:Q131063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Q196597:Q196599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Q262133:Q262135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Q327669:Q327671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Q393205:Q393207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Q458741:Q458743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Q524277:Q524279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Q589813:Q589815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Q655349:Q655351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Q720885:Q720887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Q786421:Q786423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Q851957:Q851959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Q917493:Q917495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Q983029:Q983031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JL22:JL25 TH22:TH25 ADD22:ADD25 AMZ22:AMZ25 AWV22:AWV25 BGR22:BGR25 BQN22:BQN25 CAJ22:CAJ25 CKF22:CKF25 CUB22:CUB25 DDX22:DDX25 DNT22:DNT25 DXP22:DXP25 EHL22:EHL25 ERH22:ERH25 FBD22:FBD25 FKZ22:FKZ25 FUV22:FUV25 GER22:GER25 GON22:GON25 GYJ22:GYJ25 HIF22:HIF25 HSB22:HSB25 IBX22:IBX25 ILT22:ILT25 IVP22:IVP25 JFL22:JFL25 JPH22:JPH25 JZD22:JZD25 KIZ22:KIZ25 KSV22:KSV25 LCR22:LCR25 LMN22:LMN25 LWJ22:LWJ25 MGF22:MGF25 MQB22:MQB25 MZX22:MZX25 NJT22:NJT25 NTP22:NTP25 ODL22:ODL25 ONH22:ONH25 OXD22:OXD25 PGZ22:PGZ25 PQV22:PQV25 QAR22:QAR25 QKN22:QKN25 QUJ22:QUJ25 REF22:REF25 ROB22:ROB25 RXX22:RXX25 SHT22:SHT25 SRP22:SRP25 TBL22:TBL25 TLH22:TLH25 TVD22:TVD25 UEZ22:UEZ25 UOV22:UOV25 UYR22:UYR25 VIN22:VIN25 VSJ22:VSJ25 WCF22:WCF25 WMB22:WMB25 WVX22:WVX25 P65525:P65528 JL65555:JL65558 TH65555:TH65558 ADD65555:ADD65558 AMZ65555:AMZ65558 AWV65555:AWV65558 BGR65555:BGR65558 BQN65555:BQN65558 CAJ65555:CAJ65558 CKF65555:CKF65558 CUB65555:CUB65558 DDX65555:DDX65558 DNT65555:DNT65558 DXP65555:DXP65558 EHL65555:EHL65558 ERH65555:ERH65558 FBD65555:FBD65558 FKZ65555:FKZ65558 FUV65555:FUV65558 GER65555:GER65558 GON65555:GON65558 GYJ65555:GYJ65558 HIF65555:HIF65558 HSB65555:HSB65558 IBX65555:IBX65558 ILT65555:ILT65558 IVP65555:IVP65558 JFL65555:JFL65558 JPH65555:JPH65558 JZD65555:JZD65558 KIZ65555:KIZ65558 KSV65555:KSV65558 LCR65555:LCR65558 LMN65555:LMN65558 LWJ65555:LWJ65558 MGF65555:MGF65558 MQB65555:MQB65558 MZX65555:MZX65558 NJT65555:NJT65558 NTP65555:NTP65558 ODL65555:ODL65558 ONH65555:ONH65558 OXD65555:OXD65558 PGZ65555:PGZ65558 PQV65555:PQV65558 QAR65555:QAR65558 QKN65555:QKN65558 QUJ65555:QUJ65558 REF65555:REF65558 ROB65555:ROB65558 RXX65555:RXX65558 SHT65555:SHT65558 SRP65555:SRP65558 TBL65555:TBL65558 TLH65555:TLH65558 TVD65555:TVD65558 UEZ65555:UEZ65558 UOV65555:UOV65558 UYR65555:UYR65558 VIN65555:VIN65558 VSJ65555:VSJ65558 WCF65555:WCF65558 WMB65555:WMB65558 WVX65555:WVX65558 P131061:P131064 JL131091:JL131094 TH131091:TH131094 ADD131091:ADD131094 AMZ131091:AMZ131094 AWV131091:AWV131094 BGR131091:BGR131094 BQN131091:BQN131094 CAJ131091:CAJ131094 CKF131091:CKF131094 CUB131091:CUB131094 DDX131091:DDX131094 DNT131091:DNT131094 DXP131091:DXP131094 EHL131091:EHL131094 ERH131091:ERH131094 FBD131091:FBD131094 FKZ131091:FKZ131094 FUV131091:FUV131094 GER131091:GER131094 GON131091:GON131094 GYJ131091:GYJ131094 HIF131091:HIF131094 HSB131091:HSB131094 IBX131091:IBX131094 ILT131091:ILT131094 IVP131091:IVP131094 JFL131091:JFL131094 JPH131091:JPH131094 JZD131091:JZD131094 KIZ131091:KIZ131094 KSV131091:KSV131094 LCR131091:LCR131094 LMN131091:LMN131094 LWJ131091:LWJ131094 MGF131091:MGF131094 MQB131091:MQB131094 MZX131091:MZX131094 NJT131091:NJT131094 NTP131091:NTP131094 ODL131091:ODL131094 ONH131091:ONH131094 OXD131091:OXD131094 PGZ131091:PGZ131094 PQV131091:PQV131094 QAR131091:QAR131094 QKN131091:QKN131094 QUJ131091:QUJ131094 REF131091:REF131094 ROB131091:ROB131094 RXX131091:RXX131094 SHT131091:SHT131094 SRP131091:SRP131094 TBL131091:TBL131094 TLH131091:TLH131094 TVD131091:TVD131094 UEZ131091:UEZ131094 UOV131091:UOV131094 UYR131091:UYR131094 VIN131091:VIN131094 VSJ131091:VSJ131094 WCF131091:WCF131094 WMB131091:WMB131094 WVX131091:WVX131094 P196597:P196600 JL196627:JL196630 TH196627:TH196630 ADD196627:ADD196630 AMZ196627:AMZ196630 AWV196627:AWV196630 BGR196627:BGR196630 BQN196627:BQN196630 CAJ196627:CAJ196630 CKF196627:CKF196630 CUB196627:CUB196630 DDX196627:DDX196630 DNT196627:DNT196630 DXP196627:DXP196630 EHL196627:EHL196630 ERH196627:ERH196630 FBD196627:FBD196630 FKZ196627:FKZ196630 FUV196627:FUV196630 GER196627:GER196630 GON196627:GON196630 GYJ196627:GYJ196630 HIF196627:HIF196630 HSB196627:HSB196630 IBX196627:IBX196630 ILT196627:ILT196630 IVP196627:IVP196630 JFL196627:JFL196630 JPH196627:JPH196630 JZD196627:JZD196630 KIZ196627:KIZ196630 KSV196627:KSV196630 LCR196627:LCR196630 LMN196627:LMN196630 LWJ196627:LWJ196630 MGF196627:MGF196630 MQB196627:MQB196630 MZX196627:MZX196630 NJT196627:NJT196630 NTP196627:NTP196630 ODL196627:ODL196630 ONH196627:ONH196630 OXD196627:OXD196630 PGZ196627:PGZ196630 PQV196627:PQV196630 QAR196627:QAR196630 QKN196627:QKN196630 QUJ196627:QUJ196630 REF196627:REF196630 ROB196627:ROB196630 RXX196627:RXX196630 SHT196627:SHT196630 SRP196627:SRP196630 TBL196627:TBL196630 TLH196627:TLH196630 TVD196627:TVD196630 UEZ196627:UEZ196630 UOV196627:UOV196630 UYR196627:UYR196630 VIN196627:VIN196630 VSJ196627:VSJ196630 WCF196627:WCF196630 WMB196627:WMB196630 WVX196627:WVX196630 P262133:P262136 JL262163:JL262166 TH262163:TH262166 ADD262163:ADD262166 AMZ262163:AMZ262166 AWV262163:AWV262166 BGR262163:BGR262166 BQN262163:BQN262166 CAJ262163:CAJ262166 CKF262163:CKF262166 CUB262163:CUB262166 DDX262163:DDX262166 DNT262163:DNT262166 DXP262163:DXP262166 EHL262163:EHL262166 ERH262163:ERH262166 FBD262163:FBD262166 FKZ262163:FKZ262166 FUV262163:FUV262166 GER262163:GER262166 GON262163:GON262166 GYJ262163:GYJ262166 HIF262163:HIF262166 HSB262163:HSB262166 IBX262163:IBX262166 ILT262163:ILT262166 IVP262163:IVP262166 JFL262163:JFL262166 JPH262163:JPH262166 JZD262163:JZD262166 KIZ262163:KIZ262166 KSV262163:KSV262166 LCR262163:LCR262166 LMN262163:LMN262166 LWJ262163:LWJ262166 MGF262163:MGF262166 MQB262163:MQB262166 MZX262163:MZX262166 NJT262163:NJT262166 NTP262163:NTP262166 ODL262163:ODL262166 ONH262163:ONH262166 OXD262163:OXD262166 PGZ262163:PGZ262166 PQV262163:PQV262166 QAR262163:QAR262166 QKN262163:QKN262166 QUJ262163:QUJ262166 REF262163:REF262166 ROB262163:ROB262166 RXX262163:RXX262166 SHT262163:SHT262166 SRP262163:SRP262166 TBL262163:TBL262166 TLH262163:TLH262166 TVD262163:TVD262166 UEZ262163:UEZ262166 UOV262163:UOV262166 UYR262163:UYR262166 VIN262163:VIN262166 VSJ262163:VSJ262166 WCF262163:WCF262166 WMB262163:WMB262166 WVX262163:WVX262166 P327669:P327672 JL327699:JL327702 TH327699:TH327702 ADD327699:ADD327702 AMZ327699:AMZ327702 AWV327699:AWV327702 BGR327699:BGR327702 BQN327699:BQN327702 CAJ327699:CAJ327702 CKF327699:CKF327702 CUB327699:CUB327702 DDX327699:DDX327702 DNT327699:DNT327702 DXP327699:DXP327702 EHL327699:EHL327702 ERH327699:ERH327702 FBD327699:FBD327702 FKZ327699:FKZ327702 FUV327699:FUV327702 GER327699:GER327702 GON327699:GON327702 GYJ327699:GYJ327702 HIF327699:HIF327702 HSB327699:HSB327702 IBX327699:IBX327702 ILT327699:ILT327702 IVP327699:IVP327702 JFL327699:JFL327702 JPH327699:JPH327702 JZD327699:JZD327702 KIZ327699:KIZ327702 KSV327699:KSV327702 LCR327699:LCR327702 LMN327699:LMN327702 LWJ327699:LWJ327702 MGF327699:MGF327702 MQB327699:MQB327702 MZX327699:MZX327702 NJT327699:NJT327702 NTP327699:NTP327702 ODL327699:ODL327702 ONH327699:ONH327702 OXD327699:OXD327702 PGZ327699:PGZ327702 PQV327699:PQV327702 QAR327699:QAR327702 QKN327699:QKN327702 QUJ327699:QUJ327702 REF327699:REF327702 ROB327699:ROB327702 RXX327699:RXX327702 SHT327699:SHT327702 SRP327699:SRP327702 TBL327699:TBL327702 TLH327699:TLH327702 TVD327699:TVD327702 UEZ327699:UEZ327702 UOV327699:UOV327702 UYR327699:UYR327702 VIN327699:VIN327702 VSJ327699:VSJ327702 WCF327699:WCF327702 WMB327699:WMB327702 WVX327699:WVX327702 P393205:P393208 JL393235:JL393238 TH393235:TH393238 ADD393235:ADD393238 AMZ393235:AMZ393238 AWV393235:AWV393238 BGR393235:BGR393238 BQN393235:BQN393238 CAJ393235:CAJ393238 CKF393235:CKF393238 CUB393235:CUB393238 DDX393235:DDX393238 DNT393235:DNT393238 DXP393235:DXP393238 EHL393235:EHL393238 ERH393235:ERH393238 FBD393235:FBD393238 FKZ393235:FKZ393238 FUV393235:FUV393238 GER393235:GER393238 GON393235:GON393238 GYJ393235:GYJ393238 HIF393235:HIF393238 HSB393235:HSB393238 IBX393235:IBX393238 ILT393235:ILT393238 IVP393235:IVP393238 JFL393235:JFL393238 JPH393235:JPH393238 JZD393235:JZD393238 KIZ393235:KIZ393238 KSV393235:KSV393238 LCR393235:LCR393238 LMN393235:LMN393238 LWJ393235:LWJ393238 MGF393235:MGF393238 MQB393235:MQB393238 MZX393235:MZX393238 NJT393235:NJT393238 NTP393235:NTP393238 ODL393235:ODL393238 ONH393235:ONH393238 OXD393235:OXD393238 PGZ393235:PGZ393238 PQV393235:PQV393238 QAR393235:QAR393238 QKN393235:QKN393238 QUJ393235:QUJ393238 REF393235:REF393238 ROB393235:ROB393238 RXX393235:RXX393238 SHT393235:SHT393238 SRP393235:SRP393238 TBL393235:TBL393238 TLH393235:TLH393238 TVD393235:TVD393238 UEZ393235:UEZ393238 UOV393235:UOV393238 UYR393235:UYR393238 VIN393235:VIN393238 VSJ393235:VSJ393238 WCF393235:WCF393238 WMB393235:WMB393238 WVX393235:WVX393238 P458741:P458744 JL458771:JL458774 TH458771:TH458774 ADD458771:ADD458774 AMZ458771:AMZ458774 AWV458771:AWV458774 BGR458771:BGR458774 BQN458771:BQN458774 CAJ458771:CAJ458774 CKF458771:CKF458774 CUB458771:CUB458774 DDX458771:DDX458774 DNT458771:DNT458774 DXP458771:DXP458774 EHL458771:EHL458774 ERH458771:ERH458774 FBD458771:FBD458774 FKZ458771:FKZ458774 FUV458771:FUV458774 GER458771:GER458774 GON458771:GON458774 GYJ458771:GYJ458774 HIF458771:HIF458774 HSB458771:HSB458774 IBX458771:IBX458774 ILT458771:ILT458774 IVP458771:IVP458774 JFL458771:JFL458774 JPH458771:JPH458774 JZD458771:JZD458774 KIZ458771:KIZ458774 KSV458771:KSV458774 LCR458771:LCR458774 LMN458771:LMN458774 LWJ458771:LWJ458774 MGF458771:MGF458774 MQB458771:MQB458774 MZX458771:MZX458774 NJT458771:NJT458774 NTP458771:NTP458774 ODL458771:ODL458774 ONH458771:ONH458774 OXD458771:OXD458774 PGZ458771:PGZ458774 PQV458771:PQV458774 QAR458771:QAR458774 QKN458771:QKN458774 QUJ458771:QUJ458774 REF458771:REF458774 ROB458771:ROB458774 RXX458771:RXX458774 SHT458771:SHT458774 SRP458771:SRP458774 TBL458771:TBL458774 TLH458771:TLH458774 TVD458771:TVD458774 UEZ458771:UEZ458774 UOV458771:UOV458774 UYR458771:UYR458774 VIN458771:VIN458774 VSJ458771:VSJ458774 WCF458771:WCF458774 WMB458771:WMB458774 WVX458771:WVX458774 P524277:P524280 JL524307:JL524310 TH524307:TH524310 ADD524307:ADD524310 AMZ524307:AMZ524310 AWV524307:AWV524310 BGR524307:BGR524310 BQN524307:BQN524310 CAJ524307:CAJ524310 CKF524307:CKF524310 CUB524307:CUB524310 DDX524307:DDX524310 DNT524307:DNT524310 DXP524307:DXP524310 EHL524307:EHL524310 ERH524307:ERH524310 FBD524307:FBD524310 FKZ524307:FKZ524310 FUV524307:FUV524310 GER524307:GER524310 GON524307:GON524310 GYJ524307:GYJ524310 HIF524307:HIF524310 HSB524307:HSB524310 IBX524307:IBX524310 ILT524307:ILT524310 IVP524307:IVP524310 JFL524307:JFL524310 JPH524307:JPH524310 JZD524307:JZD524310 KIZ524307:KIZ524310 KSV524307:KSV524310 LCR524307:LCR524310 LMN524307:LMN524310 LWJ524307:LWJ524310 MGF524307:MGF524310 MQB524307:MQB524310 MZX524307:MZX524310 NJT524307:NJT524310 NTP524307:NTP524310 ODL524307:ODL524310 ONH524307:ONH524310 OXD524307:OXD524310 PGZ524307:PGZ524310 PQV524307:PQV524310 QAR524307:QAR524310 QKN524307:QKN524310 QUJ524307:QUJ524310 REF524307:REF524310 ROB524307:ROB524310 RXX524307:RXX524310 SHT524307:SHT524310 SRP524307:SRP524310 TBL524307:TBL524310 TLH524307:TLH524310 TVD524307:TVD524310 UEZ524307:UEZ524310 UOV524307:UOV524310 UYR524307:UYR524310 VIN524307:VIN524310 VSJ524307:VSJ524310 WCF524307:WCF524310 WMB524307:WMB524310 WVX524307:WVX524310 P589813:P589816 JL589843:JL589846 TH589843:TH589846 ADD589843:ADD589846 AMZ589843:AMZ589846 AWV589843:AWV589846 BGR589843:BGR589846 BQN589843:BQN589846 CAJ589843:CAJ589846 CKF589843:CKF589846 CUB589843:CUB589846 DDX589843:DDX589846 DNT589843:DNT589846 DXP589843:DXP589846 EHL589843:EHL589846 ERH589843:ERH589846 FBD589843:FBD589846 FKZ589843:FKZ589846 FUV589843:FUV589846 GER589843:GER589846 GON589843:GON589846 GYJ589843:GYJ589846 HIF589843:HIF589846 HSB589843:HSB589846 IBX589843:IBX589846 ILT589843:ILT589846 IVP589843:IVP589846 JFL589843:JFL589846 JPH589843:JPH589846 JZD589843:JZD589846 KIZ589843:KIZ589846 KSV589843:KSV589846 LCR589843:LCR589846 LMN589843:LMN589846 LWJ589843:LWJ589846 MGF589843:MGF589846 MQB589843:MQB589846 MZX589843:MZX589846 NJT589843:NJT589846 NTP589843:NTP589846 ODL589843:ODL589846 ONH589843:ONH589846 OXD589843:OXD589846 PGZ589843:PGZ589846 PQV589843:PQV589846 QAR589843:QAR589846 QKN589843:QKN589846 QUJ589843:QUJ589846 REF589843:REF589846 ROB589843:ROB589846 RXX589843:RXX589846 SHT589843:SHT589846 SRP589843:SRP589846 TBL589843:TBL589846 TLH589843:TLH589846 TVD589843:TVD589846 UEZ589843:UEZ589846 UOV589843:UOV589846 UYR589843:UYR589846 VIN589843:VIN589846 VSJ589843:VSJ589846 WCF589843:WCF589846 WMB589843:WMB589846 WVX589843:WVX589846 P655349:P655352 JL655379:JL655382 TH655379:TH655382 ADD655379:ADD655382 AMZ655379:AMZ655382 AWV655379:AWV655382 BGR655379:BGR655382 BQN655379:BQN655382 CAJ655379:CAJ655382 CKF655379:CKF655382 CUB655379:CUB655382 DDX655379:DDX655382 DNT655379:DNT655382 DXP655379:DXP655382 EHL655379:EHL655382 ERH655379:ERH655382 FBD655379:FBD655382 FKZ655379:FKZ655382 FUV655379:FUV655382 GER655379:GER655382 GON655379:GON655382 GYJ655379:GYJ655382 HIF655379:HIF655382 HSB655379:HSB655382 IBX655379:IBX655382 ILT655379:ILT655382 IVP655379:IVP655382 JFL655379:JFL655382 JPH655379:JPH655382 JZD655379:JZD655382 KIZ655379:KIZ655382 KSV655379:KSV655382 LCR655379:LCR655382 LMN655379:LMN655382 LWJ655379:LWJ655382 MGF655379:MGF655382 MQB655379:MQB655382 MZX655379:MZX655382 NJT655379:NJT655382 NTP655379:NTP655382 ODL655379:ODL655382 ONH655379:ONH655382 OXD655379:OXD655382 PGZ655379:PGZ655382 PQV655379:PQV655382 QAR655379:QAR655382 QKN655379:QKN655382 QUJ655379:QUJ655382 REF655379:REF655382 ROB655379:ROB655382 RXX655379:RXX655382 SHT655379:SHT655382 SRP655379:SRP655382 TBL655379:TBL655382 TLH655379:TLH655382 TVD655379:TVD655382 UEZ655379:UEZ655382 UOV655379:UOV655382 UYR655379:UYR655382 VIN655379:VIN655382 VSJ655379:VSJ655382 WCF655379:WCF655382 WMB655379:WMB655382 WVX655379:WVX655382 P720885:P720888 JL720915:JL720918 TH720915:TH720918 ADD720915:ADD720918 AMZ720915:AMZ720918 AWV720915:AWV720918 BGR720915:BGR720918 BQN720915:BQN720918 CAJ720915:CAJ720918 CKF720915:CKF720918 CUB720915:CUB720918 DDX720915:DDX720918 DNT720915:DNT720918 DXP720915:DXP720918 EHL720915:EHL720918 ERH720915:ERH720918 FBD720915:FBD720918 FKZ720915:FKZ720918 FUV720915:FUV720918 GER720915:GER720918 GON720915:GON720918 GYJ720915:GYJ720918 HIF720915:HIF720918 HSB720915:HSB720918 IBX720915:IBX720918 ILT720915:ILT720918 IVP720915:IVP720918 JFL720915:JFL720918 JPH720915:JPH720918 JZD720915:JZD720918 KIZ720915:KIZ720918 KSV720915:KSV720918 LCR720915:LCR720918 LMN720915:LMN720918 LWJ720915:LWJ720918 MGF720915:MGF720918 MQB720915:MQB720918 MZX720915:MZX720918 NJT720915:NJT720918 NTP720915:NTP720918 ODL720915:ODL720918 ONH720915:ONH720918 OXD720915:OXD720918 PGZ720915:PGZ720918 PQV720915:PQV720918 QAR720915:QAR720918 QKN720915:QKN720918 QUJ720915:QUJ720918 REF720915:REF720918 ROB720915:ROB720918 RXX720915:RXX720918 SHT720915:SHT720918 SRP720915:SRP720918 TBL720915:TBL720918 TLH720915:TLH720918 TVD720915:TVD720918 UEZ720915:UEZ720918 UOV720915:UOV720918 UYR720915:UYR720918 VIN720915:VIN720918 VSJ720915:VSJ720918 WCF720915:WCF720918 WMB720915:WMB720918 WVX720915:WVX720918 P786421:P786424 JL786451:JL786454 TH786451:TH786454 ADD786451:ADD786454 AMZ786451:AMZ786454 AWV786451:AWV786454 BGR786451:BGR786454 BQN786451:BQN786454 CAJ786451:CAJ786454 CKF786451:CKF786454 CUB786451:CUB786454 DDX786451:DDX786454 DNT786451:DNT786454 DXP786451:DXP786454 EHL786451:EHL786454 ERH786451:ERH786454 FBD786451:FBD786454 FKZ786451:FKZ786454 FUV786451:FUV786454 GER786451:GER786454 GON786451:GON786454 GYJ786451:GYJ786454 HIF786451:HIF786454 HSB786451:HSB786454 IBX786451:IBX786454 ILT786451:ILT786454 IVP786451:IVP786454 JFL786451:JFL786454 JPH786451:JPH786454 JZD786451:JZD786454 KIZ786451:KIZ786454 KSV786451:KSV786454 LCR786451:LCR786454 LMN786451:LMN786454 LWJ786451:LWJ786454 MGF786451:MGF786454 MQB786451:MQB786454 MZX786451:MZX786454 NJT786451:NJT786454 NTP786451:NTP786454 ODL786451:ODL786454 ONH786451:ONH786454 OXD786451:OXD786454 PGZ786451:PGZ786454 PQV786451:PQV786454 QAR786451:QAR786454 QKN786451:QKN786454 QUJ786451:QUJ786454 REF786451:REF786454 ROB786451:ROB786454 RXX786451:RXX786454 SHT786451:SHT786454 SRP786451:SRP786454 TBL786451:TBL786454 TLH786451:TLH786454 TVD786451:TVD786454 UEZ786451:UEZ786454 UOV786451:UOV786454 UYR786451:UYR786454 VIN786451:VIN786454 VSJ786451:VSJ786454 WCF786451:WCF786454 WMB786451:WMB786454 WVX786451:WVX786454 P851957:P851960 JL851987:JL851990 TH851987:TH851990 ADD851987:ADD851990 AMZ851987:AMZ851990 AWV851987:AWV851990 BGR851987:BGR851990 BQN851987:BQN851990 CAJ851987:CAJ851990 CKF851987:CKF851990 CUB851987:CUB851990 DDX851987:DDX851990 DNT851987:DNT851990 DXP851987:DXP851990 EHL851987:EHL851990 ERH851987:ERH851990 FBD851987:FBD851990 FKZ851987:FKZ851990 FUV851987:FUV851990 GER851987:GER851990 GON851987:GON851990 GYJ851987:GYJ851990 HIF851987:HIF851990 HSB851987:HSB851990 IBX851987:IBX851990 ILT851987:ILT851990 IVP851987:IVP851990 JFL851987:JFL851990 JPH851987:JPH851990 JZD851987:JZD851990 KIZ851987:KIZ851990 KSV851987:KSV851990 LCR851987:LCR851990 LMN851987:LMN851990 LWJ851987:LWJ851990 MGF851987:MGF851990 MQB851987:MQB851990 MZX851987:MZX851990 NJT851987:NJT851990 NTP851987:NTP851990 ODL851987:ODL851990 ONH851987:ONH851990 OXD851987:OXD851990 PGZ851987:PGZ851990 PQV851987:PQV851990 QAR851987:QAR851990 QKN851987:QKN851990 QUJ851987:QUJ851990 REF851987:REF851990 ROB851987:ROB851990 RXX851987:RXX851990 SHT851987:SHT851990 SRP851987:SRP851990 TBL851987:TBL851990 TLH851987:TLH851990 TVD851987:TVD851990 UEZ851987:UEZ851990 UOV851987:UOV851990 UYR851987:UYR851990 VIN851987:VIN851990 VSJ851987:VSJ851990 WCF851987:WCF851990 WMB851987:WMB851990 WVX851987:WVX851990 P917493:P917496 JL917523:JL917526 TH917523:TH917526 ADD917523:ADD917526 AMZ917523:AMZ917526 AWV917523:AWV917526 BGR917523:BGR917526 BQN917523:BQN917526 CAJ917523:CAJ917526 CKF917523:CKF917526 CUB917523:CUB917526 DDX917523:DDX917526 DNT917523:DNT917526 DXP917523:DXP917526 EHL917523:EHL917526 ERH917523:ERH917526 FBD917523:FBD917526 FKZ917523:FKZ917526 FUV917523:FUV917526 GER917523:GER917526 GON917523:GON917526 GYJ917523:GYJ917526 HIF917523:HIF917526 HSB917523:HSB917526 IBX917523:IBX917526 ILT917523:ILT917526 IVP917523:IVP917526 JFL917523:JFL917526 JPH917523:JPH917526 JZD917523:JZD917526 KIZ917523:KIZ917526 KSV917523:KSV917526 LCR917523:LCR917526 LMN917523:LMN917526 LWJ917523:LWJ917526 MGF917523:MGF917526 MQB917523:MQB917526 MZX917523:MZX917526 NJT917523:NJT917526 NTP917523:NTP917526 ODL917523:ODL917526 ONH917523:ONH917526 OXD917523:OXD917526 PGZ917523:PGZ917526 PQV917523:PQV917526 QAR917523:QAR917526 QKN917523:QKN917526 QUJ917523:QUJ917526 REF917523:REF917526 ROB917523:ROB917526 RXX917523:RXX917526 SHT917523:SHT917526 SRP917523:SRP917526 TBL917523:TBL917526 TLH917523:TLH917526 TVD917523:TVD917526 UEZ917523:UEZ917526 UOV917523:UOV917526 UYR917523:UYR917526 VIN917523:VIN917526 VSJ917523:VSJ917526 WCF917523:WCF917526 WMB917523:WMB917526 WVX917523:WVX917526 P983029:P983032 JL983059:JL983062 TH983059:TH983062 ADD983059:ADD983062 AMZ983059:AMZ983062 AWV983059:AWV983062 BGR983059:BGR983062 BQN983059:BQN983062 CAJ983059:CAJ983062 CKF983059:CKF983062 CUB983059:CUB983062 DDX983059:DDX983062 DNT983059:DNT983062 DXP983059:DXP983062 EHL983059:EHL983062 ERH983059:ERH983062 FBD983059:FBD983062 FKZ983059:FKZ983062 FUV983059:FUV983062 GER983059:GER983062 GON983059:GON983062 GYJ983059:GYJ983062 HIF983059:HIF983062 HSB983059:HSB983062 IBX983059:IBX983062 ILT983059:ILT983062 IVP983059:IVP983062 JFL983059:JFL983062 JPH983059:JPH983062 JZD983059:JZD983062 KIZ983059:KIZ983062 KSV983059:KSV983062 LCR983059:LCR983062 LMN983059:LMN983062 LWJ983059:LWJ983062 MGF983059:MGF983062 MQB983059:MQB983062 MZX983059:MZX983062 NJT983059:NJT983062 NTP983059:NTP983062 ODL983059:ODL983062 ONH983059:ONH983062 OXD983059:OXD983062 PGZ983059:PGZ983062 PQV983059:PQV983062 QAR983059:QAR983062 QKN983059:QKN983062 QUJ983059:QUJ983062 REF983059:REF983062 ROB983059:ROB983062 RXX983059:RXX983062 SHT983059:SHT983062 SRP983059:SRP983062 TBL983059:TBL983062 TLH983059:TLH983062 TVD983059:TVD983062 UEZ983059:UEZ983062 UOV983059:UOV983062 UYR983059:UYR983062 VIN983059:VIN983062 VSJ983059:VSJ983062 WCF983059:WCF983062 WMB983059:WMB983062 WVX983059:WVX983062 JH29:JH37 TD29:TD37 ACZ29:ACZ37 AMV29:AMV37 AWR29:AWR37 BGN29:BGN37 BQJ29:BQJ37 CAF29:CAF37 CKB29:CKB37 CTX29:CTX37 DDT29:DDT37 DNP29:DNP37 DXL29:DXL37 EHH29:EHH37 ERD29:ERD37 FAZ29:FAZ37 FKV29:FKV37 FUR29:FUR37 GEN29:GEN37 GOJ29:GOJ37 GYF29:GYF37 HIB29:HIB37 HRX29:HRX37 IBT29:IBT37 ILP29:ILP37 IVL29:IVL37 JFH29:JFH37 JPD29:JPD37 JYZ29:JYZ37 KIV29:KIV37 KSR29:KSR37 LCN29:LCN37 LMJ29:LMJ37 LWF29:LWF37 MGB29:MGB37 MPX29:MPX37 MZT29:MZT37 NJP29:NJP37 NTL29:NTL37 ODH29:ODH37 OND29:OND37 OWZ29:OWZ37 PGV29:PGV37 PQR29:PQR37 QAN29:QAN37 QKJ29:QKJ37 QUF29:QUF37 REB29:REB37 RNX29:RNX37 RXT29:RXT37 SHP29:SHP37 SRL29:SRL37 TBH29:TBH37 TLD29:TLD37 TUZ29:TUZ37 UEV29:UEV37 UOR29:UOR37 UYN29:UYN37 VIJ29:VIJ37 VSF29:VSF37 WCB29:WCB37 WLX29:WLX37 WVT29:WVT37 L65532:L65540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L131068:L131076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L196604:L196612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L262140:L262148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L327676:L327684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L393212:L393220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L458748:L458756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L524284:L524292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L589820:L589828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L655356:L655364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L720892:L720900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L786428:L786436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L851964:L851972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L917500:L917508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L983036:L983044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O65540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O131076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O196612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O262148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O327684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O393220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O458756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O524292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O589828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O655364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O720900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O786436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O851972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O917508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O983044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R65540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R131076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R196612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R262148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R327684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R393220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R458756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R524292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R589828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R655364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R720900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R786436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R851972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R917508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R983044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U65540:U65543 JQ65570:JQ65573 TM65570:TM65573 ADI65570:ADI65573 ANE65570:ANE65573 AXA65570:AXA65573 BGW65570:BGW65573 BQS65570:BQS65573 CAO65570:CAO65573 CKK65570:CKK65573 CUG65570:CUG65573 DEC65570:DEC65573 DNY65570:DNY65573 DXU65570:DXU65573 EHQ65570:EHQ65573 ERM65570:ERM65573 FBI65570:FBI65573 FLE65570:FLE65573 FVA65570:FVA65573 GEW65570:GEW65573 GOS65570:GOS65573 GYO65570:GYO65573 HIK65570:HIK65573 HSG65570:HSG65573 ICC65570:ICC65573 ILY65570:ILY65573 IVU65570:IVU65573 JFQ65570:JFQ65573 JPM65570:JPM65573 JZI65570:JZI65573 KJE65570:KJE65573 KTA65570:KTA65573 LCW65570:LCW65573 LMS65570:LMS65573 LWO65570:LWO65573 MGK65570:MGK65573 MQG65570:MQG65573 NAC65570:NAC65573 NJY65570:NJY65573 NTU65570:NTU65573 ODQ65570:ODQ65573 ONM65570:ONM65573 OXI65570:OXI65573 PHE65570:PHE65573 PRA65570:PRA65573 QAW65570:QAW65573 QKS65570:QKS65573 QUO65570:QUO65573 REK65570:REK65573 ROG65570:ROG65573 RYC65570:RYC65573 SHY65570:SHY65573 SRU65570:SRU65573 TBQ65570:TBQ65573 TLM65570:TLM65573 TVI65570:TVI65573 UFE65570:UFE65573 UPA65570:UPA65573 UYW65570:UYW65573 VIS65570:VIS65573 VSO65570:VSO65573 WCK65570:WCK65573 WMG65570:WMG65573 WWC65570:WWC65573 U131076:U131079 JQ131106:JQ131109 TM131106:TM131109 ADI131106:ADI131109 ANE131106:ANE131109 AXA131106:AXA131109 BGW131106:BGW131109 BQS131106:BQS131109 CAO131106:CAO131109 CKK131106:CKK131109 CUG131106:CUG131109 DEC131106:DEC131109 DNY131106:DNY131109 DXU131106:DXU131109 EHQ131106:EHQ131109 ERM131106:ERM131109 FBI131106:FBI131109 FLE131106:FLE131109 FVA131106:FVA131109 GEW131106:GEW131109 GOS131106:GOS131109 GYO131106:GYO131109 HIK131106:HIK131109 HSG131106:HSG131109 ICC131106:ICC131109 ILY131106:ILY131109 IVU131106:IVU131109 JFQ131106:JFQ131109 JPM131106:JPM131109 JZI131106:JZI131109 KJE131106:KJE131109 KTA131106:KTA131109 LCW131106:LCW131109 LMS131106:LMS131109 LWO131106:LWO131109 MGK131106:MGK131109 MQG131106:MQG131109 NAC131106:NAC131109 NJY131106:NJY131109 NTU131106:NTU131109 ODQ131106:ODQ131109 ONM131106:ONM131109 OXI131106:OXI131109 PHE131106:PHE131109 PRA131106:PRA131109 QAW131106:QAW131109 QKS131106:QKS131109 QUO131106:QUO131109 REK131106:REK131109 ROG131106:ROG131109 RYC131106:RYC131109 SHY131106:SHY131109 SRU131106:SRU131109 TBQ131106:TBQ131109 TLM131106:TLM131109 TVI131106:TVI131109 UFE131106:UFE131109 UPA131106:UPA131109 UYW131106:UYW131109 VIS131106:VIS131109 VSO131106:VSO131109 WCK131106:WCK131109 WMG131106:WMG131109 WWC131106:WWC131109 U196612:U196615 JQ196642:JQ196645 TM196642:TM196645 ADI196642:ADI196645 ANE196642:ANE196645 AXA196642:AXA196645 BGW196642:BGW196645 BQS196642:BQS196645 CAO196642:CAO196645 CKK196642:CKK196645 CUG196642:CUG196645 DEC196642:DEC196645 DNY196642:DNY196645 DXU196642:DXU196645 EHQ196642:EHQ196645 ERM196642:ERM196645 FBI196642:FBI196645 FLE196642:FLE196645 FVA196642:FVA196645 GEW196642:GEW196645 GOS196642:GOS196645 GYO196642:GYO196645 HIK196642:HIK196645 HSG196642:HSG196645 ICC196642:ICC196645 ILY196642:ILY196645 IVU196642:IVU196645 JFQ196642:JFQ196645 JPM196642:JPM196645 JZI196642:JZI196645 KJE196642:KJE196645 KTA196642:KTA196645 LCW196642:LCW196645 LMS196642:LMS196645 LWO196642:LWO196645 MGK196642:MGK196645 MQG196642:MQG196645 NAC196642:NAC196645 NJY196642:NJY196645 NTU196642:NTU196645 ODQ196642:ODQ196645 ONM196642:ONM196645 OXI196642:OXI196645 PHE196642:PHE196645 PRA196642:PRA196645 QAW196642:QAW196645 QKS196642:QKS196645 QUO196642:QUO196645 REK196642:REK196645 ROG196642:ROG196645 RYC196642:RYC196645 SHY196642:SHY196645 SRU196642:SRU196645 TBQ196642:TBQ196645 TLM196642:TLM196645 TVI196642:TVI196645 UFE196642:UFE196645 UPA196642:UPA196645 UYW196642:UYW196645 VIS196642:VIS196645 VSO196642:VSO196645 WCK196642:WCK196645 WMG196642:WMG196645 WWC196642:WWC196645 U262148:U262151 JQ262178:JQ262181 TM262178:TM262181 ADI262178:ADI262181 ANE262178:ANE262181 AXA262178:AXA262181 BGW262178:BGW262181 BQS262178:BQS262181 CAO262178:CAO262181 CKK262178:CKK262181 CUG262178:CUG262181 DEC262178:DEC262181 DNY262178:DNY262181 DXU262178:DXU262181 EHQ262178:EHQ262181 ERM262178:ERM262181 FBI262178:FBI262181 FLE262178:FLE262181 FVA262178:FVA262181 GEW262178:GEW262181 GOS262178:GOS262181 GYO262178:GYO262181 HIK262178:HIK262181 HSG262178:HSG262181 ICC262178:ICC262181 ILY262178:ILY262181 IVU262178:IVU262181 JFQ262178:JFQ262181 JPM262178:JPM262181 JZI262178:JZI262181 KJE262178:KJE262181 KTA262178:KTA262181 LCW262178:LCW262181 LMS262178:LMS262181 LWO262178:LWO262181 MGK262178:MGK262181 MQG262178:MQG262181 NAC262178:NAC262181 NJY262178:NJY262181 NTU262178:NTU262181 ODQ262178:ODQ262181 ONM262178:ONM262181 OXI262178:OXI262181 PHE262178:PHE262181 PRA262178:PRA262181 QAW262178:QAW262181 QKS262178:QKS262181 QUO262178:QUO262181 REK262178:REK262181 ROG262178:ROG262181 RYC262178:RYC262181 SHY262178:SHY262181 SRU262178:SRU262181 TBQ262178:TBQ262181 TLM262178:TLM262181 TVI262178:TVI262181 UFE262178:UFE262181 UPA262178:UPA262181 UYW262178:UYW262181 VIS262178:VIS262181 VSO262178:VSO262181 WCK262178:WCK262181 WMG262178:WMG262181 WWC262178:WWC262181 U327684:U327687 JQ327714:JQ327717 TM327714:TM327717 ADI327714:ADI327717 ANE327714:ANE327717 AXA327714:AXA327717 BGW327714:BGW327717 BQS327714:BQS327717 CAO327714:CAO327717 CKK327714:CKK327717 CUG327714:CUG327717 DEC327714:DEC327717 DNY327714:DNY327717 DXU327714:DXU327717 EHQ327714:EHQ327717 ERM327714:ERM327717 FBI327714:FBI327717 FLE327714:FLE327717 FVA327714:FVA327717 GEW327714:GEW327717 GOS327714:GOS327717 GYO327714:GYO327717 HIK327714:HIK327717 HSG327714:HSG327717 ICC327714:ICC327717 ILY327714:ILY327717 IVU327714:IVU327717 JFQ327714:JFQ327717 JPM327714:JPM327717 JZI327714:JZI327717 KJE327714:KJE327717 KTA327714:KTA327717 LCW327714:LCW327717 LMS327714:LMS327717 LWO327714:LWO327717 MGK327714:MGK327717 MQG327714:MQG327717 NAC327714:NAC327717 NJY327714:NJY327717 NTU327714:NTU327717 ODQ327714:ODQ327717 ONM327714:ONM327717 OXI327714:OXI327717 PHE327714:PHE327717 PRA327714:PRA327717 QAW327714:QAW327717 QKS327714:QKS327717 QUO327714:QUO327717 REK327714:REK327717 ROG327714:ROG327717 RYC327714:RYC327717 SHY327714:SHY327717 SRU327714:SRU327717 TBQ327714:TBQ327717 TLM327714:TLM327717 TVI327714:TVI327717 UFE327714:UFE327717 UPA327714:UPA327717 UYW327714:UYW327717 VIS327714:VIS327717 VSO327714:VSO327717 WCK327714:WCK327717 WMG327714:WMG327717 WWC327714:WWC327717 U393220:U393223 JQ393250:JQ393253 TM393250:TM393253 ADI393250:ADI393253 ANE393250:ANE393253 AXA393250:AXA393253 BGW393250:BGW393253 BQS393250:BQS393253 CAO393250:CAO393253 CKK393250:CKK393253 CUG393250:CUG393253 DEC393250:DEC393253 DNY393250:DNY393253 DXU393250:DXU393253 EHQ393250:EHQ393253 ERM393250:ERM393253 FBI393250:FBI393253 FLE393250:FLE393253 FVA393250:FVA393253 GEW393250:GEW393253 GOS393250:GOS393253 GYO393250:GYO393253 HIK393250:HIK393253 HSG393250:HSG393253 ICC393250:ICC393253 ILY393250:ILY393253 IVU393250:IVU393253 JFQ393250:JFQ393253 JPM393250:JPM393253 JZI393250:JZI393253 KJE393250:KJE393253 KTA393250:KTA393253 LCW393250:LCW393253 LMS393250:LMS393253 LWO393250:LWO393253 MGK393250:MGK393253 MQG393250:MQG393253 NAC393250:NAC393253 NJY393250:NJY393253 NTU393250:NTU393253 ODQ393250:ODQ393253 ONM393250:ONM393253 OXI393250:OXI393253 PHE393250:PHE393253 PRA393250:PRA393253 QAW393250:QAW393253 QKS393250:QKS393253 QUO393250:QUO393253 REK393250:REK393253 ROG393250:ROG393253 RYC393250:RYC393253 SHY393250:SHY393253 SRU393250:SRU393253 TBQ393250:TBQ393253 TLM393250:TLM393253 TVI393250:TVI393253 UFE393250:UFE393253 UPA393250:UPA393253 UYW393250:UYW393253 VIS393250:VIS393253 VSO393250:VSO393253 WCK393250:WCK393253 WMG393250:WMG393253 WWC393250:WWC393253 U458756:U458759 JQ458786:JQ458789 TM458786:TM458789 ADI458786:ADI458789 ANE458786:ANE458789 AXA458786:AXA458789 BGW458786:BGW458789 BQS458786:BQS458789 CAO458786:CAO458789 CKK458786:CKK458789 CUG458786:CUG458789 DEC458786:DEC458789 DNY458786:DNY458789 DXU458786:DXU458789 EHQ458786:EHQ458789 ERM458786:ERM458789 FBI458786:FBI458789 FLE458786:FLE458789 FVA458786:FVA458789 GEW458786:GEW458789 GOS458786:GOS458789 GYO458786:GYO458789 HIK458786:HIK458789 HSG458786:HSG458789 ICC458786:ICC458789 ILY458786:ILY458789 IVU458786:IVU458789 JFQ458786:JFQ458789 JPM458786:JPM458789 JZI458786:JZI458789 KJE458786:KJE458789 KTA458786:KTA458789 LCW458786:LCW458789 LMS458786:LMS458789 LWO458786:LWO458789 MGK458786:MGK458789 MQG458786:MQG458789 NAC458786:NAC458789 NJY458786:NJY458789 NTU458786:NTU458789 ODQ458786:ODQ458789 ONM458786:ONM458789 OXI458786:OXI458789 PHE458786:PHE458789 PRA458786:PRA458789 QAW458786:QAW458789 QKS458786:QKS458789 QUO458786:QUO458789 REK458786:REK458789 ROG458786:ROG458789 RYC458786:RYC458789 SHY458786:SHY458789 SRU458786:SRU458789 TBQ458786:TBQ458789 TLM458786:TLM458789 TVI458786:TVI458789 UFE458786:UFE458789 UPA458786:UPA458789 UYW458786:UYW458789 VIS458786:VIS458789 VSO458786:VSO458789 WCK458786:WCK458789 WMG458786:WMG458789 WWC458786:WWC458789 U524292:U524295 JQ524322:JQ524325 TM524322:TM524325 ADI524322:ADI524325 ANE524322:ANE524325 AXA524322:AXA524325 BGW524322:BGW524325 BQS524322:BQS524325 CAO524322:CAO524325 CKK524322:CKK524325 CUG524322:CUG524325 DEC524322:DEC524325 DNY524322:DNY524325 DXU524322:DXU524325 EHQ524322:EHQ524325 ERM524322:ERM524325 FBI524322:FBI524325 FLE524322:FLE524325 FVA524322:FVA524325 GEW524322:GEW524325 GOS524322:GOS524325 GYO524322:GYO524325 HIK524322:HIK524325 HSG524322:HSG524325 ICC524322:ICC524325 ILY524322:ILY524325 IVU524322:IVU524325 JFQ524322:JFQ524325 JPM524322:JPM524325 JZI524322:JZI524325 KJE524322:KJE524325 KTA524322:KTA524325 LCW524322:LCW524325 LMS524322:LMS524325 LWO524322:LWO524325 MGK524322:MGK524325 MQG524322:MQG524325 NAC524322:NAC524325 NJY524322:NJY524325 NTU524322:NTU524325 ODQ524322:ODQ524325 ONM524322:ONM524325 OXI524322:OXI524325 PHE524322:PHE524325 PRA524322:PRA524325 QAW524322:QAW524325 QKS524322:QKS524325 QUO524322:QUO524325 REK524322:REK524325 ROG524322:ROG524325 RYC524322:RYC524325 SHY524322:SHY524325 SRU524322:SRU524325 TBQ524322:TBQ524325 TLM524322:TLM524325 TVI524322:TVI524325 UFE524322:UFE524325 UPA524322:UPA524325 UYW524322:UYW524325 VIS524322:VIS524325 VSO524322:VSO524325 WCK524322:WCK524325 WMG524322:WMG524325 WWC524322:WWC524325 U589828:U589831 JQ589858:JQ589861 TM589858:TM589861 ADI589858:ADI589861 ANE589858:ANE589861 AXA589858:AXA589861 BGW589858:BGW589861 BQS589858:BQS589861 CAO589858:CAO589861 CKK589858:CKK589861 CUG589858:CUG589861 DEC589858:DEC589861 DNY589858:DNY589861 DXU589858:DXU589861 EHQ589858:EHQ589861 ERM589858:ERM589861 FBI589858:FBI589861 FLE589858:FLE589861 FVA589858:FVA589861 GEW589858:GEW589861 GOS589858:GOS589861 GYO589858:GYO589861 HIK589858:HIK589861 HSG589858:HSG589861 ICC589858:ICC589861 ILY589858:ILY589861 IVU589858:IVU589861 JFQ589858:JFQ589861 JPM589858:JPM589861 JZI589858:JZI589861 KJE589858:KJE589861 KTA589858:KTA589861 LCW589858:LCW589861 LMS589858:LMS589861 LWO589858:LWO589861 MGK589858:MGK589861 MQG589858:MQG589861 NAC589858:NAC589861 NJY589858:NJY589861 NTU589858:NTU589861 ODQ589858:ODQ589861 ONM589858:ONM589861 OXI589858:OXI589861 PHE589858:PHE589861 PRA589858:PRA589861 QAW589858:QAW589861 QKS589858:QKS589861 QUO589858:QUO589861 REK589858:REK589861 ROG589858:ROG589861 RYC589858:RYC589861 SHY589858:SHY589861 SRU589858:SRU589861 TBQ589858:TBQ589861 TLM589858:TLM589861 TVI589858:TVI589861 UFE589858:UFE589861 UPA589858:UPA589861 UYW589858:UYW589861 VIS589858:VIS589861 VSO589858:VSO589861 WCK589858:WCK589861 WMG589858:WMG589861 WWC589858:WWC589861 U655364:U655367 JQ655394:JQ655397 TM655394:TM655397 ADI655394:ADI655397 ANE655394:ANE655397 AXA655394:AXA655397 BGW655394:BGW655397 BQS655394:BQS655397 CAO655394:CAO655397 CKK655394:CKK655397 CUG655394:CUG655397 DEC655394:DEC655397 DNY655394:DNY655397 DXU655394:DXU655397 EHQ655394:EHQ655397 ERM655394:ERM655397 FBI655394:FBI655397 FLE655394:FLE655397 FVA655394:FVA655397 GEW655394:GEW655397 GOS655394:GOS655397 GYO655394:GYO655397 HIK655394:HIK655397 HSG655394:HSG655397 ICC655394:ICC655397 ILY655394:ILY655397 IVU655394:IVU655397 JFQ655394:JFQ655397 JPM655394:JPM655397 JZI655394:JZI655397 KJE655394:KJE655397 KTA655394:KTA655397 LCW655394:LCW655397 LMS655394:LMS655397 LWO655394:LWO655397 MGK655394:MGK655397 MQG655394:MQG655397 NAC655394:NAC655397 NJY655394:NJY655397 NTU655394:NTU655397 ODQ655394:ODQ655397 ONM655394:ONM655397 OXI655394:OXI655397 PHE655394:PHE655397 PRA655394:PRA655397 QAW655394:QAW655397 QKS655394:QKS655397 QUO655394:QUO655397 REK655394:REK655397 ROG655394:ROG655397 RYC655394:RYC655397 SHY655394:SHY655397 SRU655394:SRU655397 TBQ655394:TBQ655397 TLM655394:TLM655397 TVI655394:TVI655397 UFE655394:UFE655397 UPA655394:UPA655397 UYW655394:UYW655397 VIS655394:VIS655397 VSO655394:VSO655397 WCK655394:WCK655397 WMG655394:WMG655397 WWC655394:WWC655397 U720900:U720903 JQ720930:JQ720933 TM720930:TM720933 ADI720930:ADI720933 ANE720930:ANE720933 AXA720930:AXA720933 BGW720930:BGW720933 BQS720930:BQS720933 CAO720930:CAO720933 CKK720930:CKK720933 CUG720930:CUG720933 DEC720930:DEC720933 DNY720930:DNY720933 DXU720930:DXU720933 EHQ720930:EHQ720933 ERM720930:ERM720933 FBI720930:FBI720933 FLE720930:FLE720933 FVA720930:FVA720933 GEW720930:GEW720933 GOS720930:GOS720933 GYO720930:GYO720933 HIK720930:HIK720933 HSG720930:HSG720933 ICC720930:ICC720933 ILY720930:ILY720933 IVU720930:IVU720933 JFQ720930:JFQ720933 JPM720930:JPM720933 JZI720930:JZI720933 KJE720930:KJE720933 KTA720930:KTA720933 LCW720930:LCW720933 LMS720930:LMS720933 LWO720930:LWO720933 MGK720930:MGK720933 MQG720930:MQG720933 NAC720930:NAC720933 NJY720930:NJY720933 NTU720930:NTU720933 ODQ720930:ODQ720933 ONM720930:ONM720933 OXI720930:OXI720933 PHE720930:PHE720933 PRA720930:PRA720933 QAW720930:QAW720933 QKS720930:QKS720933 QUO720930:QUO720933 REK720930:REK720933 ROG720930:ROG720933 RYC720930:RYC720933 SHY720930:SHY720933 SRU720930:SRU720933 TBQ720930:TBQ720933 TLM720930:TLM720933 TVI720930:TVI720933 UFE720930:UFE720933 UPA720930:UPA720933 UYW720930:UYW720933 VIS720930:VIS720933 VSO720930:VSO720933 WCK720930:WCK720933 WMG720930:WMG720933 WWC720930:WWC720933 U786436:U786439 JQ786466:JQ786469 TM786466:TM786469 ADI786466:ADI786469 ANE786466:ANE786469 AXA786466:AXA786469 BGW786466:BGW786469 BQS786466:BQS786469 CAO786466:CAO786469 CKK786466:CKK786469 CUG786466:CUG786469 DEC786466:DEC786469 DNY786466:DNY786469 DXU786466:DXU786469 EHQ786466:EHQ786469 ERM786466:ERM786469 FBI786466:FBI786469 FLE786466:FLE786469 FVA786466:FVA786469 GEW786466:GEW786469 GOS786466:GOS786469 GYO786466:GYO786469 HIK786466:HIK786469 HSG786466:HSG786469 ICC786466:ICC786469 ILY786466:ILY786469 IVU786466:IVU786469 JFQ786466:JFQ786469 JPM786466:JPM786469 JZI786466:JZI786469 KJE786466:KJE786469 KTA786466:KTA786469 LCW786466:LCW786469 LMS786466:LMS786469 LWO786466:LWO786469 MGK786466:MGK786469 MQG786466:MQG786469 NAC786466:NAC786469 NJY786466:NJY786469 NTU786466:NTU786469 ODQ786466:ODQ786469 ONM786466:ONM786469 OXI786466:OXI786469 PHE786466:PHE786469 PRA786466:PRA786469 QAW786466:QAW786469 QKS786466:QKS786469 QUO786466:QUO786469 REK786466:REK786469 ROG786466:ROG786469 RYC786466:RYC786469 SHY786466:SHY786469 SRU786466:SRU786469 TBQ786466:TBQ786469 TLM786466:TLM786469 TVI786466:TVI786469 UFE786466:UFE786469 UPA786466:UPA786469 UYW786466:UYW786469 VIS786466:VIS786469 VSO786466:VSO786469 WCK786466:WCK786469 WMG786466:WMG786469 WWC786466:WWC786469 U851972:U851975 JQ852002:JQ852005 TM852002:TM852005 ADI852002:ADI852005 ANE852002:ANE852005 AXA852002:AXA852005 BGW852002:BGW852005 BQS852002:BQS852005 CAO852002:CAO852005 CKK852002:CKK852005 CUG852002:CUG852005 DEC852002:DEC852005 DNY852002:DNY852005 DXU852002:DXU852005 EHQ852002:EHQ852005 ERM852002:ERM852005 FBI852002:FBI852005 FLE852002:FLE852005 FVA852002:FVA852005 GEW852002:GEW852005 GOS852002:GOS852005 GYO852002:GYO852005 HIK852002:HIK852005 HSG852002:HSG852005 ICC852002:ICC852005 ILY852002:ILY852005 IVU852002:IVU852005 JFQ852002:JFQ852005 JPM852002:JPM852005 JZI852002:JZI852005 KJE852002:KJE852005 KTA852002:KTA852005 LCW852002:LCW852005 LMS852002:LMS852005 LWO852002:LWO852005 MGK852002:MGK852005 MQG852002:MQG852005 NAC852002:NAC852005 NJY852002:NJY852005 NTU852002:NTU852005 ODQ852002:ODQ852005 ONM852002:ONM852005 OXI852002:OXI852005 PHE852002:PHE852005 PRA852002:PRA852005 QAW852002:QAW852005 QKS852002:QKS852005 QUO852002:QUO852005 REK852002:REK852005 ROG852002:ROG852005 RYC852002:RYC852005 SHY852002:SHY852005 SRU852002:SRU852005 TBQ852002:TBQ852005 TLM852002:TLM852005 TVI852002:TVI852005 UFE852002:UFE852005 UPA852002:UPA852005 UYW852002:UYW852005 VIS852002:VIS852005 VSO852002:VSO852005 WCK852002:WCK852005 WMG852002:WMG852005 WWC852002:WWC852005 U917508:U917511 JQ917538:JQ917541 TM917538:TM917541 ADI917538:ADI917541 ANE917538:ANE917541 AXA917538:AXA917541 BGW917538:BGW917541 BQS917538:BQS917541 CAO917538:CAO917541 CKK917538:CKK917541 CUG917538:CUG917541 DEC917538:DEC917541 DNY917538:DNY917541 DXU917538:DXU917541 EHQ917538:EHQ917541 ERM917538:ERM917541 FBI917538:FBI917541 FLE917538:FLE917541 FVA917538:FVA917541 GEW917538:GEW917541 GOS917538:GOS917541 GYO917538:GYO917541 HIK917538:HIK917541 HSG917538:HSG917541 ICC917538:ICC917541 ILY917538:ILY917541 IVU917538:IVU917541 JFQ917538:JFQ917541 JPM917538:JPM917541 JZI917538:JZI917541 KJE917538:KJE917541 KTA917538:KTA917541 LCW917538:LCW917541 LMS917538:LMS917541 LWO917538:LWO917541 MGK917538:MGK917541 MQG917538:MQG917541 NAC917538:NAC917541 NJY917538:NJY917541 NTU917538:NTU917541 ODQ917538:ODQ917541 ONM917538:ONM917541 OXI917538:OXI917541 PHE917538:PHE917541 PRA917538:PRA917541 QAW917538:QAW917541 QKS917538:QKS917541 QUO917538:QUO917541 REK917538:REK917541 ROG917538:ROG917541 RYC917538:RYC917541 SHY917538:SHY917541 SRU917538:SRU917541 TBQ917538:TBQ917541 TLM917538:TLM917541 TVI917538:TVI917541 UFE917538:UFE917541 UPA917538:UPA917541 UYW917538:UYW917541 VIS917538:VIS917541 VSO917538:VSO917541 WCK917538:WCK917541 WMG917538:WMG917541 WWC917538:WWC917541 U983044:U983047 JQ983074:JQ983077 TM983074:TM983077 ADI983074:ADI983077 ANE983074:ANE983077 AXA983074:AXA983077 BGW983074:BGW983077 BQS983074:BQS983077 CAO983074:CAO983077 CKK983074:CKK983077 CUG983074:CUG983077 DEC983074:DEC983077 DNY983074:DNY983077 DXU983074:DXU983077 EHQ983074:EHQ983077 ERM983074:ERM983077 FBI983074:FBI983077 FLE983074:FLE983077 FVA983074:FVA983077 GEW983074:GEW983077 GOS983074:GOS983077 GYO983074:GYO983077 HIK983074:HIK983077 HSG983074:HSG983077 ICC983074:ICC983077 ILY983074:ILY983077 IVU983074:IVU983077 JFQ983074:JFQ983077 JPM983074:JPM983077 JZI983074:JZI983077 KJE983074:KJE983077 KTA983074:KTA983077 LCW983074:LCW983077 LMS983074:LMS983077 LWO983074:LWO983077 MGK983074:MGK983077 MQG983074:MQG983077 NAC983074:NAC983077 NJY983074:NJY983077 NTU983074:NTU983077 ODQ983074:ODQ983077 ONM983074:ONM983077 OXI983074:OXI983077 PHE983074:PHE983077 PRA983074:PRA983077 QAW983074:QAW983077 QKS983074:QKS983077 QUO983074:QUO983077 REK983074:REK983077 ROG983074:ROG983077 RYC983074:RYC983077 SHY983074:SHY983077 SRU983074:SRU983077 TBQ983074:TBQ983077 TLM983074:TLM983077 TVI983074:TVI983077 UFE983074:UFE983077 UPA983074:UPA983077 UYW983074:UYW983077 VIS983074:VIS983077 VSO983074:VSO983077 WCK983074:WCK983077 WMG983074:WMG983077 WWC983074:WWC983077 M65541:M65544 JI65571:JI65574 TE65571:TE65574 ADA65571:ADA65574 AMW65571:AMW65574 AWS65571:AWS65574 BGO65571:BGO65574 BQK65571:BQK65574 CAG65571:CAG65574 CKC65571:CKC65574 CTY65571:CTY65574 DDU65571:DDU65574 DNQ65571:DNQ65574 DXM65571:DXM65574 EHI65571:EHI65574 ERE65571:ERE65574 FBA65571:FBA65574 FKW65571:FKW65574 FUS65571:FUS65574 GEO65571:GEO65574 GOK65571:GOK65574 GYG65571:GYG65574 HIC65571:HIC65574 HRY65571:HRY65574 IBU65571:IBU65574 ILQ65571:ILQ65574 IVM65571:IVM65574 JFI65571:JFI65574 JPE65571:JPE65574 JZA65571:JZA65574 KIW65571:KIW65574 KSS65571:KSS65574 LCO65571:LCO65574 LMK65571:LMK65574 LWG65571:LWG65574 MGC65571:MGC65574 MPY65571:MPY65574 MZU65571:MZU65574 NJQ65571:NJQ65574 NTM65571:NTM65574 ODI65571:ODI65574 ONE65571:ONE65574 OXA65571:OXA65574 PGW65571:PGW65574 PQS65571:PQS65574 QAO65571:QAO65574 QKK65571:QKK65574 QUG65571:QUG65574 REC65571:REC65574 RNY65571:RNY65574 RXU65571:RXU65574 SHQ65571:SHQ65574 SRM65571:SRM65574 TBI65571:TBI65574 TLE65571:TLE65574 TVA65571:TVA65574 UEW65571:UEW65574 UOS65571:UOS65574 UYO65571:UYO65574 VIK65571:VIK65574 VSG65571:VSG65574 WCC65571:WCC65574 WLY65571:WLY65574 WVU65571:WVU65574 M131077:M131080 JI131107:JI131110 TE131107:TE131110 ADA131107:ADA131110 AMW131107:AMW131110 AWS131107:AWS131110 BGO131107:BGO131110 BQK131107:BQK131110 CAG131107:CAG131110 CKC131107:CKC131110 CTY131107:CTY131110 DDU131107:DDU131110 DNQ131107:DNQ131110 DXM131107:DXM131110 EHI131107:EHI131110 ERE131107:ERE131110 FBA131107:FBA131110 FKW131107:FKW131110 FUS131107:FUS131110 GEO131107:GEO131110 GOK131107:GOK131110 GYG131107:GYG131110 HIC131107:HIC131110 HRY131107:HRY131110 IBU131107:IBU131110 ILQ131107:ILQ131110 IVM131107:IVM131110 JFI131107:JFI131110 JPE131107:JPE131110 JZA131107:JZA131110 KIW131107:KIW131110 KSS131107:KSS131110 LCO131107:LCO131110 LMK131107:LMK131110 LWG131107:LWG131110 MGC131107:MGC131110 MPY131107:MPY131110 MZU131107:MZU131110 NJQ131107:NJQ131110 NTM131107:NTM131110 ODI131107:ODI131110 ONE131107:ONE131110 OXA131107:OXA131110 PGW131107:PGW131110 PQS131107:PQS131110 QAO131107:QAO131110 QKK131107:QKK131110 QUG131107:QUG131110 REC131107:REC131110 RNY131107:RNY131110 RXU131107:RXU131110 SHQ131107:SHQ131110 SRM131107:SRM131110 TBI131107:TBI131110 TLE131107:TLE131110 TVA131107:TVA131110 UEW131107:UEW131110 UOS131107:UOS131110 UYO131107:UYO131110 VIK131107:VIK131110 VSG131107:VSG131110 WCC131107:WCC131110 WLY131107:WLY131110 WVU131107:WVU131110 M196613:M196616 JI196643:JI196646 TE196643:TE196646 ADA196643:ADA196646 AMW196643:AMW196646 AWS196643:AWS196646 BGO196643:BGO196646 BQK196643:BQK196646 CAG196643:CAG196646 CKC196643:CKC196646 CTY196643:CTY196646 DDU196643:DDU196646 DNQ196643:DNQ196646 DXM196643:DXM196646 EHI196643:EHI196646 ERE196643:ERE196646 FBA196643:FBA196646 FKW196643:FKW196646 FUS196643:FUS196646 GEO196643:GEO196646 GOK196643:GOK196646 GYG196643:GYG196646 HIC196643:HIC196646 HRY196643:HRY196646 IBU196643:IBU196646 ILQ196643:ILQ196646 IVM196643:IVM196646 JFI196643:JFI196646 JPE196643:JPE196646 JZA196643:JZA196646 KIW196643:KIW196646 KSS196643:KSS196646 LCO196643:LCO196646 LMK196643:LMK196646 LWG196643:LWG196646 MGC196643:MGC196646 MPY196643:MPY196646 MZU196643:MZU196646 NJQ196643:NJQ196646 NTM196643:NTM196646 ODI196643:ODI196646 ONE196643:ONE196646 OXA196643:OXA196646 PGW196643:PGW196646 PQS196643:PQS196646 QAO196643:QAO196646 QKK196643:QKK196646 QUG196643:QUG196646 REC196643:REC196646 RNY196643:RNY196646 RXU196643:RXU196646 SHQ196643:SHQ196646 SRM196643:SRM196646 TBI196643:TBI196646 TLE196643:TLE196646 TVA196643:TVA196646 UEW196643:UEW196646 UOS196643:UOS196646 UYO196643:UYO196646 VIK196643:VIK196646 VSG196643:VSG196646 WCC196643:WCC196646 WLY196643:WLY196646 WVU196643:WVU196646 M262149:M262152 JI262179:JI262182 TE262179:TE262182 ADA262179:ADA262182 AMW262179:AMW262182 AWS262179:AWS262182 BGO262179:BGO262182 BQK262179:BQK262182 CAG262179:CAG262182 CKC262179:CKC262182 CTY262179:CTY262182 DDU262179:DDU262182 DNQ262179:DNQ262182 DXM262179:DXM262182 EHI262179:EHI262182 ERE262179:ERE262182 FBA262179:FBA262182 FKW262179:FKW262182 FUS262179:FUS262182 GEO262179:GEO262182 GOK262179:GOK262182 GYG262179:GYG262182 HIC262179:HIC262182 HRY262179:HRY262182 IBU262179:IBU262182 ILQ262179:ILQ262182 IVM262179:IVM262182 JFI262179:JFI262182 JPE262179:JPE262182 JZA262179:JZA262182 KIW262179:KIW262182 KSS262179:KSS262182 LCO262179:LCO262182 LMK262179:LMK262182 LWG262179:LWG262182 MGC262179:MGC262182 MPY262179:MPY262182 MZU262179:MZU262182 NJQ262179:NJQ262182 NTM262179:NTM262182 ODI262179:ODI262182 ONE262179:ONE262182 OXA262179:OXA262182 PGW262179:PGW262182 PQS262179:PQS262182 QAO262179:QAO262182 QKK262179:QKK262182 QUG262179:QUG262182 REC262179:REC262182 RNY262179:RNY262182 RXU262179:RXU262182 SHQ262179:SHQ262182 SRM262179:SRM262182 TBI262179:TBI262182 TLE262179:TLE262182 TVA262179:TVA262182 UEW262179:UEW262182 UOS262179:UOS262182 UYO262179:UYO262182 VIK262179:VIK262182 VSG262179:VSG262182 WCC262179:WCC262182 WLY262179:WLY262182 WVU262179:WVU262182 M327685:M327688 JI327715:JI327718 TE327715:TE327718 ADA327715:ADA327718 AMW327715:AMW327718 AWS327715:AWS327718 BGO327715:BGO327718 BQK327715:BQK327718 CAG327715:CAG327718 CKC327715:CKC327718 CTY327715:CTY327718 DDU327715:DDU327718 DNQ327715:DNQ327718 DXM327715:DXM327718 EHI327715:EHI327718 ERE327715:ERE327718 FBA327715:FBA327718 FKW327715:FKW327718 FUS327715:FUS327718 GEO327715:GEO327718 GOK327715:GOK327718 GYG327715:GYG327718 HIC327715:HIC327718 HRY327715:HRY327718 IBU327715:IBU327718 ILQ327715:ILQ327718 IVM327715:IVM327718 JFI327715:JFI327718 JPE327715:JPE327718 JZA327715:JZA327718 KIW327715:KIW327718 KSS327715:KSS327718 LCO327715:LCO327718 LMK327715:LMK327718 LWG327715:LWG327718 MGC327715:MGC327718 MPY327715:MPY327718 MZU327715:MZU327718 NJQ327715:NJQ327718 NTM327715:NTM327718 ODI327715:ODI327718 ONE327715:ONE327718 OXA327715:OXA327718 PGW327715:PGW327718 PQS327715:PQS327718 QAO327715:QAO327718 QKK327715:QKK327718 QUG327715:QUG327718 REC327715:REC327718 RNY327715:RNY327718 RXU327715:RXU327718 SHQ327715:SHQ327718 SRM327715:SRM327718 TBI327715:TBI327718 TLE327715:TLE327718 TVA327715:TVA327718 UEW327715:UEW327718 UOS327715:UOS327718 UYO327715:UYO327718 VIK327715:VIK327718 VSG327715:VSG327718 WCC327715:WCC327718 WLY327715:WLY327718 WVU327715:WVU327718 M393221:M393224 JI393251:JI393254 TE393251:TE393254 ADA393251:ADA393254 AMW393251:AMW393254 AWS393251:AWS393254 BGO393251:BGO393254 BQK393251:BQK393254 CAG393251:CAG393254 CKC393251:CKC393254 CTY393251:CTY393254 DDU393251:DDU393254 DNQ393251:DNQ393254 DXM393251:DXM393254 EHI393251:EHI393254 ERE393251:ERE393254 FBA393251:FBA393254 FKW393251:FKW393254 FUS393251:FUS393254 GEO393251:GEO393254 GOK393251:GOK393254 GYG393251:GYG393254 HIC393251:HIC393254 HRY393251:HRY393254 IBU393251:IBU393254 ILQ393251:ILQ393254 IVM393251:IVM393254 JFI393251:JFI393254 JPE393251:JPE393254 JZA393251:JZA393254 KIW393251:KIW393254 KSS393251:KSS393254 LCO393251:LCO393254 LMK393251:LMK393254 LWG393251:LWG393254 MGC393251:MGC393254 MPY393251:MPY393254 MZU393251:MZU393254 NJQ393251:NJQ393254 NTM393251:NTM393254 ODI393251:ODI393254 ONE393251:ONE393254 OXA393251:OXA393254 PGW393251:PGW393254 PQS393251:PQS393254 QAO393251:QAO393254 QKK393251:QKK393254 QUG393251:QUG393254 REC393251:REC393254 RNY393251:RNY393254 RXU393251:RXU393254 SHQ393251:SHQ393254 SRM393251:SRM393254 TBI393251:TBI393254 TLE393251:TLE393254 TVA393251:TVA393254 UEW393251:UEW393254 UOS393251:UOS393254 UYO393251:UYO393254 VIK393251:VIK393254 VSG393251:VSG393254 WCC393251:WCC393254 WLY393251:WLY393254 WVU393251:WVU393254 M458757:M458760 JI458787:JI458790 TE458787:TE458790 ADA458787:ADA458790 AMW458787:AMW458790 AWS458787:AWS458790 BGO458787:BGO458790 BQK458787:BQK458790 CAG458787:CAG458790 CKC458787:CKC458790 CTY458787:CTY458790 DDU458787:DDU458790 DNQ458787:DNQ458790 DXM458787:DXM458790 EHI458787:EHI458790 ERE458787:ERE458790 FBA458787:FBA458790 FKW458787:FKW458790 FUS458787:FUS458790 GEO458787:GEO458790 GOK458787:GOK458790 GYG458787:GYG458790 HIC458787:HIC458790 HRY458787:HRY458790 IBU458787:IBU458790 ILQ458787:ILQ458790 IVM458787:IVM458790 JFI458787:JFI458790 JPE458787:JPE458790 JZA458787:JZA458790 KIW458787:KIW458790 KSS458787:KSS458790 LCO458787:LCO458790 LMK458787:LMK458790 LWG458787:LWG458790 MGC458787:MGC458790 MPY458787:MPY458790 MZU458787:MZU458790 NJQ458787:NJQ458790 NTM458787:NTM458790 ODI458787:ODI458790 ONE458787:ONE458790 OXA458787:OXA458790 PGW458787:PGW458790 PQS458787:PQS458790 QAO458787:QAO458790 QKK458787:QKK458790 QUG458787:QUG458790 REC458787:REC458790 RNY458787:RNY458790 RXU458787:RXU458790 SHQ458787:SHQ458790 SRM458787:SRM458790 TBI458787:TBI458790 TLE458787:TLE458790 TVA458787:TVA458790 UEW458787:UEW458790 UOS458787:UOS458790 UYO458787:UYO458790 VIK458787:VIK458790 VSG458787:VSG458790 WCC458787:WCC458790 WLY458787:WLY458790 WVU458787:WVU458790 M524293:M524296 JI524323:JI524326 TE524323:TE524326 ADA524323:ADA524326 AMW524323:AMW524326 AWS524323:AWS524326 BGO524323:BGO524326 BQK524323:BQK524326 CAG524323:CAG524326 CKC524323:CKC524326 CTY524323:CTY524326 DDU524323:DDU524326 DNQ524323:DNQ524326 DXM524323:DXM524326 EHI524323:EHI524326 ERE524323:ERE524326 FBA524323:FBA524326 FKW524323:FKW524326 FUS524323:FUS524326 GEO524323:GEO524326 GOK524323:GOK524326 GYG524323:GYG524326 HIC524323:HIC524326 HRY524323:HRY524326 IBU524323:IBU524326 ILQ524323:ILQ524326 IVM524323:IVM524326 JFI524323:JFI524326 JPE524323:JPE524326 JZA524323:JZA524326 KIW524323:KIW524326 KSS524323:KSS524326 LCO524323:LCO524326 LMK524323:LMK524326 LWG524323:LWG524326 MGC524323:MGC524326 MPY524323:MPY524326 MZU524323:MZU524326 NJQ524323:NJQ524326 NTM524323:NTM524326 ODI524323:ODI524326 ONE524323:ONE524326 OXA524323:OXA524326 PGW524323:PGW524326 PQS524323:PQS524326 QAO524323:QAO524326 QKK524323:QKK524326 QUG524323:QUG524326 REC524323:REC524326 RNY524323:RNY524326 RXU524323:RXU524326 SHQ524323:SHQ524326 SRM524323:SRM524326 TBI524323:TBI524326 TLE524323:TLE524326 TVA524323:TVA524326 UEW524323:UEW524326 UOS524323:UOS524326 UYO524323:UYO524326 VIK524323:VIK524326 VSG524323:VSG524326 WCC524323:WCC524326 WLY524323:WLY524326 WVU524323:WVU524326 M589829:M589832 JI589859:JI589862 TE589859:TE589862 ADA589859:ADA589862 AMW589859:AMW589862 AWS589859:AWS589862 BGO589859:BGO589862 BQK589859:BQK589862 CAG589859:CAG589862 CKC589859:CKC589862 CTY589859:CTY589862 DDU589859:DDU589862 DNQ589859:DNQ589862 DXM589859:DXM589862 EHI589859:EHI589862 ERE589859:ERE589862 FBA589859:FBA589862 FKW589859:FKW589862 FUS589859:FUS589862 GEO589859:GEO589862 GOK589859:GOK589862 GYG589859:GYG589862 HIC589859:HIC589862 HRY589859:HRY589862 IBU589859:IBU589862 ILQ589859:ILQ589862 IVM589859:IVM589862 JFI589859:JFI589862 JPE589859:JPE589862 JZA589859:JZA589862 KIW589859:KIW589862 KSS589859:KSS589862 LCO589859:LCO589862 LMK589859:LMK589862 LWG589859:LWG589862 MGC589859:MGC589862 MPY589859:MPY589862 MZU589859:MZU589862 NJQ589859:NJQ589862 NTM589859:NTM589862 ODI589859:ODI589862 ONE589859:ONE589862 OXA589859:OXA589862 PGW589859:PGW589862 PQS589859:PQS589862 QAO589859:QAO589862 QKK589859:QKK589862 QUG589859:QUG589862 REC589859:REC589862 RNY589859:RNY589862 RXU589859:RXU589862 SHQ589859:SHQ589862 SRM589859:SRM589862 TBI589859:TBI589862 TLE589859:TLE589862 TVA589859:TVA589862 UEW589859:UEW589862 UOS589859:UOS589862 UYO589859:UYO589862 VIK589859:VIK589862 VSG589859:VSG589862 WCC589859:WCC589862 WLY589859:WLY589862 WVU589859:WVU589862 M655365:M655368 JI655395:JI655398 TE655395:TE655398 ADA655395:ADA655398 AMW655395:AMW655398 AWS655395:AWS655398 BGO655395:BGO655398 BQK655395:BQK655398 CAG655395:CAG655398 CKC655395:CKC655398 CTY655395:CTY655398 DDU655395:DDU655398 DNQ655395:DNQ655398 DXM655395:DXM655398 EHI655395:EHI655398 ERE655395:ERE655398 FBA655395:FBA655398 FKW655395:FKW655398 FUS655395:FUS655398 GEO655395:GEO655398 GOK655395:GOK655398 GYG655395:GYG655398 HIC655395:HIC655398 HRY655395:HRY655398 IBU655395:IBU655398 ILQ655395:ILQ655398 IVM655395:IVM655398 JFI655395:JFI655398 JPE655395:JPE655398 JZA655395:JZA655398 KIW655395:KIW655398 KSS655395:KSS655398 LCO655395:LCO655398 LMK655395:LMK655398 LWG655395:LWG655398 MGC655395:MGC655398 MPY655395:MPY655398 MZU655395:MZU655398 NJQ655395:NJQ655398 NTM655395:NTM655398 ODI655395:ODI655398 ONE655395:ONE655398 OXA655395:OXA655398 PGW655395:PGW655398 PQS655395:PQS655398 QAO655395:QAO655398 QKK655395:QKK655398 QUG655395:QUG655398 REC655395:REC655398 RNY655395:RNY655398 RXU655395:RXU655398 SHQ655395:SHQ655398 SRM655395:SRM655398 TBI655395:TBI655398 TLE655395:TLE655398 TVA655395:TVA655398 UEW655395:UEW655398 UOS655395:UOS655398 UYO655395:UYO655398 VIK655395:VIK655398 VSG655395:VSG655398 WCC655395:WCC655398 WLY655395:WLY655398 WVU655395:WVU655398 M720901:M720904 JI720931:JI720934 TE720931:TE720934 ADA720931:ADA720934 AMW720931:AMW720934 AWS720931:AWS720934 BGO720931:BGO720934 BQK720931:BQK720934 CAG720931:CAG720934 CKC720931:CKC720934 CTY720931:CTY720934 DDU720931:DDU720934 DNQ720931:DNQ720934 DXM720931:DXM720934 EHI720931:EHI720934 ERE720931:ERE720934 FBA720931:FBA720934 FKW720931:FKW720934 FUS720931:FUS720934 GEO720931:GEO720934 GOK720931:GOK720934 GYG720931:GYG720934 HIC720931:HIC720934 HRY720931:HRY720934 IBU720931:IBU720934 ILQ720931:ILQ720934 IVM720931:IVM720934 JFI720931:JFI720934 JPE720931:JPE720934 JZA720931:JZA720934 KIW720931:KIW720934 KSS720931:KSS720934 LCO720931:LCO720934 LMK720931:LMK720934 LWG720931:LWG720934 MGC720931:MGC720934 MPY720931:MPY720934 MZU720931:MZU720934 NJQ720931:NJQ720934 NTM720931:NTM720934 ODI720931:ODI720934 ONE720931:ONE720934 OXA720931:OXA720934 PGW720931:PGW720934 PQS720931:PQS720934 QAO720931:QAO720934 QKK720931:QKK720934 QUG720931:QUG720934 REC720931:REC720934 RNY720931:RNY720934 RXU720931:RXU720934 SHQ720931:SHQ720934 SRM720931:SRM720934 TBI720931:TBI720934 TLE720931:TLE720934 TVA720931:TVA720934 UEW720931:UEW720934 UOS720931:UOS720934 UYO720931:UYO720934 VIK720931:VIK720934 VSG720931:VSG720934 WCC720931:WCC720934 WLY720931:WLY720934 WVU720931:WVU720934 M786437:M786440 JI786467:JI786470 TE786467:TE786470 ADA786467:ADA786470 AMW786467:AMW786470 AWS786467:AWS786470 BGO786467:BGO786470 BQK786467:BQK786470 CAG786467:CAG786470 CKC786467:CKC786470 CTY786467:CTY786470 DDU786467:DDU786470 DNQ786467:DNQ786470 DXM786467:DXM786470 EHI786467:EHI786470 ERE786467:ERE786470 FBA786467:FBA786470 FKW786467:FKW786470 FUS786467:FUS786470 GEO786467:GEO786470 GOK786467:GOK786470 GYG786467:GYG786470 HIC786467:HIC786470 HRY786467:HRY786470 IBU786467:IBU786470 ILQ786467:ILQ786470 IVM786467:IVM786470 JFI786467:JFI786470 JPE786467:JPE786470 JZA786467:JZA786470 KIW786467:KIW786470 KSS786467:KSS786470 LCO786467:LCO786470 LMK786467:LMK786470 LWG786467:LWG786470 MGC786467:MGC786470 MPY786467:MPY786470 MZU786467:MZU786470 NJQ786467:NJQ786470 NTM786467:NTM786470 ODI786467:ODI786470 ONE786467:ONE786470 OXA786467:OXA786470 PGW786467:PGW786470 PQS786467:PQS786470 QAO786467:QAO786470 QKK786467:QKK786470 QUG786467:QUG786470 REC786467:REC786470 RNY786467:RNY786470 RXU786467:RXU786470 SHQ786467:SHQ786470 SRM786467:SRM786470 TBI786467:TBI786470 TLE786467:TLE786470 TVA786467:TVA786470 UEW786467:UEW786470 UOS786467:UOS786470 UYO786467:UYO786470 VIK786467:VIK786470 VSG786467:VSG786470 WCC786467:WCC786470 WLY786467:WLY786470 WVU786467:WVU786470 M851973:M851976 JI852003:JI852006 TE852003:TE852006 ADA852003:ADA852006 AMW852003:AMW852006 AWS852003:AWS852006 BGO852003:BGO852006 BQK852003:BQK852006 CAG852003:CAG852006 CKC852003:CKC852006 CTY852003:CTY852006 DDU852003:DDU852006 DNQ852003:DNQ852006 DXM852003:DXM852006 EHI852003:EHI852006 ERE852003:ERE852006 FBA852003:FBA852006 FKW852003:FKW852006 FUS852003:FUS852006 GEO852003:GEO852006 GOK852003:GOK852006 GYG852003:GYG852006 HIC852003:HIC852006 HRY852003:HRY852006 IBU852003:IBU852006 ILQ852003:ILQ852006 IVM852003:IVM852006 JFI852003:JFI852006 JPE852003:JPE852006 JZA852003:JZA852006 KIW852003:KIW852006 KSS852003:KSS852006 LCO852003:LCO852006 LMK852003:LMK852006 LWG852003:LWG852006 MGC852003:MGC852006 MPY852003:MPY852006 MZU852003:MZU852006 NJQ852003:NJQ852006 NTM852003:NTM852006 ODI852003:ODI852006 ONE852003:ONE852006 OXA852003:OXA852006 PGW852003:PGW852006 PQS852003:PQS852006 QAO852003:QAO852006 QKK852003:QKK852006 QUG852003:QUG852006 REC852003:REC852006 RNY852003:RNY852006 RXU852003:RXU852006 SHQ852003:SHQ852006 SRM852003:SRM852006 TBI852003:TBI852006 TLE852003:TLE852006 TVA852003:TVA852006 UEW852003:UEW852006 UOS852003:UOS852006 UYO852003:UYO852006 VIK852003:VIK852006 VSG852003:VSG852006 WCC852003:WCC852006 WLY852003:WLY852006 WVU852003:WVU852006 M917509:M917512 JI917539:JI917542 TE917539:TE917542 ADA917539:ADA917542 AMW917539:AMW917542 AWS917539:AWS917542 BGO917539:BGO917542 BQK917539:BQK917542 CAG917539:CAG917542 CKC917539:CKC917542 CTY917539:CTY917542 DDU917539:DDU917542 DNQ917539:DNQ917542 DXM917539:DXM917542 EHI917539:EHI917542 ERE917539:ERE917542 FBA917539:FBA917542 FKW917539:FKW917542 FUS917539:FUS917542 GEO917539:GEO917542 GOK917539:GOK917542 GYG917539:GYG917542 HIC917539:HIC917542 HRY917539:HRY917542 IBU917539:IBU917542 ILQ917539:ILQ917542 IVM917539:IVM917542 JFI917539:JFI917542 JPE917539:JPE917542 JZA917539:JZA917542 KIW917539:KIW917542 KSS917539:KSS917542 LCO917539:LCO917542 LMK917539:LMK917542 LWG917539:LWG917542 MGC917539:MGC917542 MPY917539:MPY917542 MZU917539:MZU917542 NJQ917539:NJQ917542 NTM917539:NTM917542 ODI917539:ODI917542 ONE917539:ONE917542 OXA917539:OXA917542 PGW917539:PGW917542 PQS917539:PQS917542 QAO917539:QAO917542 QKK917539:QKK917542 QUG917539:QUG917542 REC917539:REC917542 RNY917539:RNY917542 RXU917539:RXU917542 SHQ917539:SHQ917542 SRM917539:SRM917542 TBI917539:TBI917542 TLE917539:TLE917542 TVA917539:TVA917542 UEW917539:UEW917542 UOS917539:UOS917542 UYO917539:UYO917542 VIK917539:VIK917542 VSG917539:VSG917542 WCC917539:WCC917542 WLY917539:WLY917542 WVU917539:WVU917542 M983045:M983048 JI983075:JI983078 TE983075:TE983078 ADA983075:ADA983078 AMW983075:AMW983078 AWS983075:AWS983078 BGO983075:BGO983078 BQK983075:BQK983078 CAG983075:CAG983078 CKC983075:CKC983078 CTY983075:CTY983078 DDU983075:DDU983078 DNQ983075:DNQ983078 DXM983075:DXM983078 EHI983075:EHI983078 ERE983075:ERE983078 FBA983075:FBA983078 FKW983075:FKW983078 FUS983075:FUS983078 GEO983075:GEO983078 GOK983075:GOK983078 GYG983075:GYG983078 HIC983075:HIC983078 HRY983075:HRY983078 IBU983075:IBU983078 ILQ983075:ILQ983078 IVM983075:IVM983078 JFI983075:JFI983078 JPE983075:JPE983078 JZA983075:JZA983078 KIW983075:KIW983078 KSS983075:KSS983078 LCO983075:LCO983078 LMK983075:LMK983078 LWG983075:LWG983078 MGC983075:MGC983078 MPY983075:MPY983078 MZU983075:MZU983078 NJQ983075:NJQ983078 NTM983075:NTM983078 ODI983075:ODI983078 ONE983075:ONE983078 OXA983075:OXA983078 PGW983075:PGW983078 PQS983075:PQS983078 QAO983075:QAO983078 QKK983075:QKK983078 QUG983075:QUG983078 REC983075:REC983078 RNY983075:RNY983078 RXU983075:RXU983078 SHQ983075:SHQ983078 SRM983075:SRM983078 TBI983075:TBI983078 TLE983075:TLE983078 TVA983075:TVA983078 UEW983075:UEW983078 UOS983075:UOS983078 UYO983075:UYO983078 VIK983075:VIK983078 VSG983075:VSG983078 WCC983075:WCC983078 WLY983075:WLY983078 WVU983075:WVU983078 Q65541:Q65543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Q131077:Q131079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Q196613:Q196615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Q262149:Q262151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Q327685:Q327687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Q393221:Q393223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Q458757:Q458759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Q524293:Q524295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Q589829:Q589831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Q655365:Q655367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Q720901:Q720903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Q786437:Q786439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Q851973:Q851975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Q917509:Q917511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Q983045:Q983047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P65541:P65544 JL65571:JL65574 TH65571:TH65574 ADD65571:ADD65574 AMZ65571:AMZ65574 AWV65571:AWV65574 BGR65571:BGR65574 BQN65571:BQN65574 CAJ65571:CAJ65574 CKF65571:CKF65574 CUB65571:CUB65574 DDX65571:DDX65574 DNT65571:DNT65574 DXP65571:DXP65574 EHL65571:EHL65574 ERH65571:ERH65574 FBD65571:FBD65574 FKZ65571:FKZ65574 FUV65571:FUV65574 GER65571:GER65574 GON65571:GON65574 GYJ65571:GYJ65574 HIF65571:HIF65574 HSB65571:HSB65574 IBX65571:IBX65574 ILT65571:ILT65574 IVP65571:IVP65574 JFL65571:JFL65574 JPH65571:JPH65574 JZD65571:JZD65574 KIZ65571:KIZ65574 KSV65571:KSV65574 LCR65571:LCR65574 LMN65571:LMN65574 LWJ65571:LWJ65574 MGF65571:MGF65574 MQB65571:MQB65574 MZX65571:MZX65574 NJT65571:NJT65574 NTP65571:NTP65574 ODL65571:ODL65574 ONH65571:ONH65574 OXD65571:OXD65574 PGZ65571:PGZ65574 PQV65571:PQV65574 QAR65571:QAR65574 QKN65571:QKN65574 QUJ65571:QUJ65574 REF65571:REF65574 ROB65571:ROB65574 RXX65571:RXX65574 SHT65571:SHT65574 SRP65571:SRP65574 TBL65571:TBL65574 TLH65571:TLH65574 TVD65571:TVD65574 UEZ65571:UEZ65574 UOV65571:UOV65574 UYR65571:UYR65574 VIN65571:VIN65574 VSJ65571:VSJ65574 WCF65571:WCF65574 WMB65571:WMB65574 WVX65571:WVX65574 P131077:P131080 JL131107:JL131110 TH131107:TH131110 ADD131107:ADD131110 AMZ131107:AMZ131110 AWV131107:AWV131110 BGR131107:BGR131110 BQN131107:BQN131110 CAJ131107:CAJ131110 CKF131107:CKF131110 CUB131107:CUB131110 DDX131107:DDX131110 DNT131107:DNT131110 DXP131107:DXP131110 EHL131107:EHL131110 ERH131107:ERH131110 FBD131107:FBD131110 FKZ131107:FKZ131110 FUV131107:FUV131110 GER131107:GER131110 GON131107:GON131110 GYJ131107:GYJ131110 HIF131107:HIF131110 HSB131107:HSB131110 IBX131107:IBX131110 ILT131107:ILT131110 IVP131107:IVP131110 JFL131107:JFL131110 JPH131107:JPH131110 JZD131107:JZD131110 KIZ131107:KIZ131110 KSV131107:KSV131110 LCR131107:LCR131110 LMN131107:LMN131110 LWJ131107:LWJ131110 MGF131107:MGF131110 MQB131107:MQB131110 MZX131107:MZX131110 NJT131107:NJT131110 NTP131107:NTP131110 ODL131107:ODL131110 ONH131107:ONH131110 OXD131107:OXD131110 PGZ131107:PGZ131110 PQV131107:PQV131110 QAR131107:QAR131110 QKN131107:QKN131110 QUJ131107:QUJ131110 REF131107:REF131110 ROB131107:ROB131110 RXX131107:RXX131110 SHT131107:SHT131110 SRP131107:SRP131110 TBL131107:TBL131110 TLH131107:TLH131110 TVD131107:TVD131110 UEZ131107:UEZ131110 UOV131107:UOV131110 UYR131107:UYR131110 VIN131107:VIN131110 VSJ131107:VSJ131110 WCF131107:WCF131110 WMB131107:WMB131110 WVX131107:WVX131110 P196613:P196616 JL196643:JL196646 TH196643:TH196646 ADD196643:ADD196646 AMZ196643:AMZ196646 AWV196643:AWV196646 BGR196643:BGR196646 BQN196643:BQN196646 CAJ196643:CAJ196646 CKF196643:CKF196646 CUB196643:CUB196646 DDX196643:DDX196646 DNT196643:DNT196646 DXP196643:DXP196646 EHL196643:EHL196646 ERH196643:ERH196646 FBD196643:FBD196646 FKZ196643:FKZ196646 FUV196643:FUV196646 GER196643:GER196646 GON196643:GON196646 GYJ196643:GYJ196646 HIF196643:HIF196646 HSB196643:HSB196646 IBX196643:IBX196646 ILT196643:ILT196646 IVP196643:IVP196646 JFL196643:JFL196646 JPH196643:JPH196646 JZD196643:JZD196646 KIZ196643:KIZ196646 KSV196643:KSV196646 LCR196643:LCR196646 LMN196643:LMN196646 LWJ196643:LWJ196646 MGF196643:MGF196646 MQB196643:MQB196646 MZX196643:MZX196646 NJT196643:NJT196646 NTP196643:NTP196646 ODL196643:ODL196646 ONH196643:ONH196646 OXD196643:OXD196646 PGZ196643:PGZ196646 PQV196643:PQV196646 QAR196643:QAR196646 QKN196643:QKN196646 QUJ196643:QUJ196646 REF196643:REF196646 ROB196643:ROB196646 RXX196643:RXX196646 SHT196643:SHT196646 SRP196643:SRP196646 TBL196643:TBL196646 TLH196643:TLH196646 TVD196643:TVD196646 UEZ196643:UEZ196646 UOV196643:UOV196646 UYR196643:UYR196646 VIN196643:VIN196646 VSJ196643:VSJ196646 WCF196643:WCF196646 WMB196643:WMB196646 WVX196643:WVX196646 P262149:P262152 JL262179:JL262182 TH262179:TH262182 ADD262179:ADD262182 AMZ262179:AMZ262182 AWV262179:AWV262182 BGR262179:BGR262182 BQN262179:BQN262182 CAJ262179:CAJ262182 CKF262179:CKF262182 CUB262179:CUB262182 DDX262179:DDX262182 DNT262179:DNT262182 DXP262179:DXP262182 EHL262179:EHL262182 ERH262179:ERH262182 FBD262179:FBD262182 FKZ262179:FKZ262182 FUV262179:FUV262182 GER262179:GER262182 GON262179:GON262182 GYJ262179:GYJ262182 HIF262179:HIF262182 HSB262179:HSB262182 IBX262179:IBX262182 ILT262179:ILT262182 IVP262179:IVP262182 JFL262179:JFL262182 JPH262179:JPH262182 JZD262179:JZD262182 KIZ262179:KIZ262182 KSV262179:KSV262182 LCR262179:LCR262182 LMN262179:LMN262182 LWJ262179:LWJ262182 MGF262179:MGF262182 MQB262179:MQB262182 MZX262179:MZX262182 NJT262179:NJT262182 NTP262179:NTP262182 ODL262179:ODL262182 ONH262179:ONH262182 OXD262179:OXD262182 PGZ262179:PGZ262182 PQV262179:PQV262182 QAR262179:QAR262182 QKN262179:QKN262182 QUJ262179:QUJ262182 REF262179:REF262182 ROB262179:ROB262182 RXX262179:RXX262182 SHT262179:SHT262182 SRP262179:SRP262182 TBL262179:TBL262182 TLH262179:TLH262182 TVD262179:TVD262182 UEZ262179:UEZ262182 UOV262179:UOV262182 UYR262179:UYR262182 VIN262179:VIN262182 VSJ262179:VSJ262182 WCF262179:WCF262182 WMB262179:WMB262182 WVX262179:WVX262182 P327685:P327688 JL327715:JL327718 TH327715:TH327718 ADD327715:ADD327718 AMZ327715:AMZ327718 AWV327715:AWV327718 BGR327715:BGR327718 BQN327715:BQN327718 CAJ327715:CAJ327718 CKF327715:CKF327718 CUB327715:CUB327718 DDX327715:DDX327718 DNT327715:DNT327718 DXP327715:DXP327718 EHL327715:EHL327718 ERH327715:ERH327718 FBD327715:FBD327718 FKZ327715:FKZ327718 FUV327715:FUV327718 GER327715:GER327718 GON327715:GON327718 GYJ327715:GYJ327718 HIF327715:HIF327718 HSB327715:HSB327718 IBX327715:IBX327718 ILT327715:ILT327718 IVP327715:IVP327718 JFL327715:JFL327718 JPH327715:JPH327718 JZD327715:JZD327718 KIZ327715:KIZ327718 KSV327715:KSV327718 LCR327715:LCR327718 LMN327715:LMN327718 LWJ327715:LWJ327718 MGF327715:MGF327718 MQB327715:MQB327718 MZX327715:MZX327718 NJT327715:NJT327718 NTP327715:NTP327718 ODL327715:ODL327718 ONH327715:ONH327718 OXD327715:OXD327718 PGZ327715:PGZ327718 PQV327715:PQV327718 QAR327715:QAR327718 QKN327715:QKN327718 QUJ327715:QUJ327718 REF327715:REF327718 ROB327715:ROB327718 RXX327715:RXX327718 SHT327715:SHT327718 SRP327715:SRP327718 TBL327715:TBL327718 TLH327715:TLH327718 TVD327715:TVD327718 UEZ327715:UEZ327718 UOV327715:UOV327718 UYR327715:UYR327718 VIN327715:VIN327718 VSJ327715:VSJ327718 WCF327715:WCF327718 WMB327715:WMB327718 WVX327715:WVX327718 P393221:P393224 JL393251:JL393254 TH393251:TH393254 ADD393251:ADD393254 AMZ393251:AMZ393254 AWV393251:AWV393254 BGR393251:BGR393254 BQN393251:BQN393254 CAJ393251:CAJ393254 CKF393251:CKF393254 CUB393251:CUB393254 DDX393251:DDX393254 DNT393251:DNT393254 DXP393251:DXP393254 EHL393251:EHL393254 ERH393251:ERH393254 FBD393251:FBD393254 FKZ393251:FKZ393254 FUV393251:FUV393254 GER393251:GER393254 GON393251:GON393254 GYJ393251:GYJ393254 HIF393251:HIF393254 HSB393251:HSB393254 IBX393251:IBX393254 ILT393251:ILT393254 IVP393251:IVP393254 JFL393251:JFL393254 JPH393251:JPH393254 JZD393251:JZD393254 KIZ393251:KIZ393254 KSV393251:KSV393254 LCR393251:LCR393254 LMN393251:LMN393254 LWJ393251:LWJ393254 MGF393251:MGF393254 MQB393251:MQB393254 MZX393251:MZX393254 NJT393251:NJT393254 NTP393251:NTP393254 ODL393251:ODL393254 ONH393251:ONH393254 OXD393251:OXD393254 PGZ393251:PGZ393254 PQV393251:PQV393254 QAR393251:QAR393254 QKN393251:QKN393254 QUJ393251:QUJ393254 REF393251:REF393254 ROB393251:ROB393254 RXX393251:RXX393254 SHT393251:SHT393254 SRP393251:SRP393254 TBL393251:TBL393254 TLH393251:TLH393254 TVD393251:TVD393254 UEZ393251:UEZ393254 UOV393251:UOV393254 UYR393251:UYR393254 VIN393251:VIN393254 VSJ393251:VSJ393254 WCF393251:WCF393254 WMB393251:WMB393254 WVX393251:WVX393254 P458757:P458760 JL458787:JL458790 TH458787:TH458790 ADD458787:ADD458790 AMZ458787:AMZ458790 AWV458787:AWV458790 BGR458787:BGR458790 BQN458787:BQN458790 CAJ458787:CAJ458790 CKF458787:CKF458790 CUB458787:CUB458790 DDX458787:DDX458790 DNT458787:DNT458790 DXP458787:DXP458790 EHL458787:EHL458790 ERH458787:ERH458790 FBD458787:FBD458790 FKZ458787:FKZ458790 FUV458787:FUV458790 GER458787:GER458790 GON458787:GON458790 GYJ458787:GYJ458790 HIF458787:HIF458790 HSB458787:HSB458790 IBX458787:IBX458790 ILT458787:ILT458790 IVP458787:IVP458790 JFL458787:JFL458790 JPH458787:JPH458790 JZD458787:JZD458790 KIZ458787:KIZ458790 KSV458787:KSV458790 LCR458787:LCR458790 LMN458787:LMN458790 LWJ458787:LWJ458790 MGF458787:MGF458790 MQB458787:MQB458790 MZX458787:MZX458790 NJT458787:NJT458790 NTP458787:NTP458790 ODL458787:ODL458790 ONH458787:ONH458790 OXD458787:OXD458790 PGZ458787:PGZ458790 PQV458787:PQV458790 QAR458787:QAR458790 QKN458787:QKN458790 QUJ458787:QUJ458790 REF458787:REF458790 ROB458787:ROB458790 RXX458787:RXX458790 SHT458787:SHT458790 SRP458787:SRP458790 TBL458787:TBL458790 TLH458787:TLH458790 TVD458787:TVD458790 UEZ458787:UEZ458790 UOV458787:UOV458790 UYR458787:UYR458790 VIN458787:VIN458790 VSJ458787:VSJ458790 WCF458787:WCF458790 WMB458787:WMB458790 WVX458787:WVX458790 P524293:P524296 JL524323:JL524326 TH524323:TH524326 ADD524323:ADD524326 AMZ524323:AMZ524326 AWV524323:AWV524326 BGR524323:BGR524326 BQN524323:BQN524326 CAJ524323:CAJ524326 CKF524323:CKF524326 CUB524323:CUB524326 DDX524323:DDX524326 DNT524323:DNT524326 DXP524323:DXP524326 EHL524323:EHL524326 ERH524323:ERH524326 FBD524323:FBD524326 FKZ524323:FKZ524326 FUV524323:FUV524326 GER524323:GER524326 GON524323:GON524326 GYJ524323:GYJ524326 HIF524323:HIF524326 HSB524323:HSB524326 IBX524323:IBX524326 ILT524323:ILT524326 IVP524323:IVP524326 JFL524323:JFL524326 JPH524323:JPH524326 JZD524323:JZD524326 KIZ524323:KIZ524326 KSV524323:KSV524326 LCR524323:LCR524326 LMN524323:LMN524326 LWJ524323:LWJ524326 MGF524323:MGF524326 MQB524323:MQB524326 MZX524323:MZX524326 NJT524323:NJT524326 NTP524323:NTP524326 ODL524323:ODL524326 ONH524323:ONH524326 OXD524323:OXD524326 PGZ524323:PGZ524326 PQV524323:PQV524326 QAR524323:QAR524326 QKN524323:QKN524326 QUJ524323:QUJ524326 REF524323:REF524326 ROB524323:ROB524326 RXX524323:RXX524326 SHT524323:SHT524326 SRP524323:SRP524326 TBL524323:TBL524326 TLH524323:TLH524326 TVD524323:TVD524326 UEZ524323:UEZ524326 UOV524323:UOV524326 UYR524323:UYR524326 VIN524323:VIN524326 VSJ524323:VSJ524326 WCF524323:WCF524326 WMB524323:WMB524326 WVX524323:WVX524326 P589829:P589832 JL589859:JL589862 TH589859:TH589862 ADD589859:ADD589862 AMZ589859:AMZ589862 AWV589859:AWV589862 BGR589859:BGR589862 BQN589859:BQN589862 CAJ589859:CAJ589862 CKF589859:CKF589862 CUB589859:CUB589862 DDX589859:DDX589862 DNT589859:DNT589862 DXP589859:DXP589862 EHL589859:EHL589862 ERH589859:ERH589862 FBD589859:FBD589862 FKZ589859:FKZ589862 FUV589859:FUV589862 GER589859:GER589862 GON589859:GON589862 GYJ589859:GYJ589862 HIF589859:HIF589862 HSB589859:HSB589862 IBX589859:IBX589862 ILT589859:ILT589862 IVP589859:IVP589862 JFL589859:JFL589862 JPH589859:JPH589862 JZD589859:JZD589862 KIZ589859:KIZ589862 KSV589859:KSV589862 LCR589859:LCR589862 LMN589859:LMN589862 LWJ589859:LWJ589862 MGF589859:MGF589862 MQB589859:MQB589862 MZX589859:MZX589862 NJT589859:NJT589862 NTP589859:NTP589862 ODL589859:ODL589862 ONH589859:ONH589862 OXD589859:OXD589862 PGZ589859:PGZ589862 PQV589859:PQV589862 QAR589859:QAR589862 QKN589859:QKN589862 QUJ589859:QUJ589862 REF589859:REF589862 ROB589859:ROB589862 RXX589859:RXX589862 SHT589859:SHT589862 SRP589859:SRP589862 TBL589859:TBL589862 TLH589859:TLH589862 TVD589859:TVD589862 UEZ589859:UEZ589862 UOV589859:UOV589862 UYR589859:UYR589862 VIN589859:VIN589862 VSJ589859:VSJ589862 WCF589859:WCF589862 WMB589859:WMB589862 WVX589859:WVX589862 P655365:P655368 JL655395:JL655398 TH655395:TH655398 ADD655395:ADD655398 AMZ655395:AMZ655398 AWV655395:AWV655398 BGR655395:BGR655398 BQN655395:BQN655398 CAJ655395:CAJ655398 CKF655395:CKF655398 CUB655395:CUB655398 DDX655395:DDX655398 DNT655395:DNT655398 DXP655395:DXP655398 EHL655395:EHL655398 ERH655395:ERH655398 FBD655395:FBD655398 FKZ655395:FKZ655398 FUV655395:FUV655398 GER655395:GER655398 GON655395:GON655398 GYJ655395:GYJ655398 HIF655395:HIF655398 HSB655395:HSB655398 IBX655395:IBX655398 ILT655395:ILT655398 IVP655395:IVP655398 JFL655395:JFL655398 JPH655395:JPH655398 JZD655395:JZD655398 KIZ655395:KIZ655398 KSV655395:KSV655398 LCR655395:LCR655398 LMN655395:LMN655398 LWJ655395:LWJ655398 MGF655395:MGF655398 MQB655395:MQB655398 MZX655395:MZX655398 NJT655395:NJT655398 NTP655395:NTP655398 ODL655395:ODL655398 ONH655395:ONH655398 OXD655395:OXD655398 PGZ655395:PGZ655398 PQV655395:PQV655398 QAR655395:QAR655398 QKN655395:QKN655398 QUJ655395:QUJ655398 REF655395:REF655398 ROB655395:ROB655398 RXX655395:RXX655398 SHT655395:SHT655398 SRP655395:SRP655398 TBL655395:TBL655398 TLH655395:TLH655398 TVD655395:TVD655398 UEZ655395:UEZ655398 UOV655395:UOV655398 UYR655395:UYR655398 VIN655395:VIN655398 VSJ655395:VSJ655398 WCF655395:WCF655398 WMB655395:WMB655398 WVX655395:WVX655398 P720901:P720904 JL720931:JL720934 TH720931:TH720934 ADD720931:ADD720934 AMZ720931:AMZ720934 AWV720931:AWV720934 BGR720931:BGR720934 BQN720931:BQN720934 CAJ720931:CAJ720934 CKF720931:CKF720934 CUB720931:CUB720934 DDX720931:DDX720934 DNT720931:DNT720934 DXP720931:DXP720934 EHL720931:EHL720934 ERH720931:ERH720934 FBD720931:FBD720934 FKZ720931:FKZ720934 FUV720931:FUV720934 GER720931:GER720934 GON720931:GON720934 GYJ720931:GYJ720934 HIF720931:HIF720934 HSB720931:HSB720934 IBX720931:IBX720934 ILT720931:ILT720934 IVP720931:IVP720934 JFL720931:JFL720934 JPH720931:JPH720934 JZD720931:JZD720934 KIZ720931:KIZ720934 KSV720931:KSV720934 LCR720931:LCR720934 LMN720931:LMN720934 LWJ720931:LWJ720934 MGF720931:MGF720934 MQB720931:MQB720934 MZX720931:MZX720934 NJT720931:NJT720934 NTP720931:NTP720934 ODL720931:ODL720934 ONH720931:ONH720934 OXD720931:OXD720934 PGZ720931:PGZ720934 PQV720931:PQV720934 QAR720931:QAR720934 QKN720931:QKN720934 QUJ720931:QUJ720934 REF720931:REF720934 ROB720931:ROB720934 RXX720931:RXX720934 SHT720931:SHT720934 SRP720931:SRP720934 TBL720931:TBL720934 TLH720931:TLH720934 TVD720931:TVD720934 UEZ720931:UEZ720934 UOV720931:UOV720934 UYR720931:UYR720934 VIN720931:VIN720934 VSJ720931:VSJ720934 WCF720931:WCF720934 WMB720931:WMB720934 WVX720931:WVX720934 P786437:P786440 JL786467:JL786470 TH786467:TH786470 ADD786467:ADD786470 AMZ786467:AMZ786470 AWV786467:AWV786470 BGR786467:BGR786470 BQN786467:BQN786470 CAJ786467:CAJ786470 CKF786467:CKF786470 CUB786467:CUB786470 DDX786467:DDX786470 DNT786467:DNT786470 DXP786467:DXP786470 EHL786467:EHL786470 ERH786467:ERH786470 FBD786467:FBD786470 FKZ786467:FKZ786470 FUV786467:FUV786470 GER786467:GER786470 GON786467:GON786470 GYJ786467:GYJ786470 HIF786467:HIF786470 HSB786467:HSB786470 IBX786467:IBX786470 ILT786467:ILT786470 IVP786467:IVP786470 JFL786467:JFL786470 JPH786467:JPH786470 JZD786467:JZD786470 KIZ786467:KIZ786470 KSV786467:KSV786470 LCR786467:LCR786470 LMN786467:LMN786470 LWJ786467:LWJ786470 MGF786467:MGF786470 MQB786467:MQB786470 MZX786467:MZX786470 NJT786467:NJT786470 NTP786467:NTP786470 ODL786467:ODL786470 ONH786467:ONH786470 OXD786467:OXD786470 PGZ786467:PGZ786470 PQV786467:PQV786470 QAR786467:QAR786470 QKN786467:QKN786470 QUJ786467:QUJ786470 REF786467:REF786470 ROB786467:ROB786470 RXX786467:RXX786470 SHT786467:SHT786470 SRP786467:SRP786470 TBL786467:TBL786470 TLH786467:TLH786470 TVD786467:TVD786470 UEZ786467:UEZ786470 UOV786467:UOV786470 UYR786467:UYR786470 VIN786467:VIN786470 VSJ786467:VSJ786470 WCF786467:WCF786470 WMB786467:WMB786470 WVX786467:WVX786470 P851973:P851976 JL852003:JL852006 TH852003:TH852006 ADD852003:ADD852006 AMZ852003:AMZ852006 AWV852003:AWV852006 BGR852003:BGR852006 BQN852003:BQN852006 CAJ852003:CAJ852006 CKF852003:CKF852006 CUB852003:CUB852006 DDX852003:DDX852006 DNT852003:DNT852006 DXP852003:DXP852006 EHL852003:EHL852006 ERH852003:ERH852006 FBD852003:FBD852006 FKZ852003:FKZ852006 FUV852003:FUV852006 GER852003:GER852006 GON852003:GON852006 GYJ852003:GYJ852006 HIF852003:HIF852006 HSB852003:HSB852006 IBX852003:IBX852006 ILT852003:ILT852006 IVP852003:IVP852006 JFL852003:JFL852006 JPH852003:JPH852006 JZD852003:JZD852006 KIZ852003:KIZ852006 KSV852003:KSV852006 LCR852003:LCR852006 LMN852003:LMN852006 LWJ852003:LWJ852006 MGF852003:MGF852006 MQB852003:MQB852006 MZX852003:MZX852006 NJT852003:NJT852006 NTP852003:NTP852006 ODL852003:ODL852006 ONH852003:ONH852006 OXD852003:OXD852006 PGZ852003:PGZ852006 PQV852003:PQV852006 QAR852003:QAR852006 QKN852003:QKN852006 QUJ852003:QUJ852006 REF852003:REF852006 ROB852003:ROB852006 RXX852003:RXX852006 SHT852003:SHT852006 SRP852003:SRP852006 TBL852003:TBL852006 TLH852003:TLH852006 TVD852003:TVD852006 UEZ852003:UEZ852006 UOV852003:UOV852006 UYR852003:UYR852006 VIN852003:VIN852006 VSJ852003:VSJ852006 WCF852003:WCF852006 WMB852003:WMB852006 WVX852003:WVX852006 P917509:P917512 JL917539:JL917542 TH917539:TH917542 ADD917539:ADD917542 AMZ917539:AMZ917542 AWV917539:AWV917542 BGR917539:BGR917542 BQN917539:BQN917542 CAJ917539:CAJ917542 CKF917539:CKF917542 CUB917539:CUB917542 DDX917539:DDX917542 DNT917539:DNT917542 DXP917539:DXP917542 EHL917539:EHL917542 ERH917539:ERH917542 FBD917539:FBD917542 FKZ917539:FKZ917542 FUV917539:FUV917542 GER917539:GER917542 GON917539:GON917542 GYJ917539:GYJ917542 HIF917539:HIF917542 HSB917539:HSB917542 IBX917539:IBX917542 ILT917539:ILT917542 IVP917539:IVP917542 JFL917539:JFL917542 JPH917539:JPH917542 JZD917539:JZD917542 KIZ917539:KIZ917542 KSV917539:KSV917542 LCR917539:LCR917542 LMN917539:LMN917542 LWJ917539:LWJ917542 MGF917539:MGF917542 MQB917539:MQB917542 MZX917539:MZX917542 NJT917539:NJT917542 NTP917539:NTP917542 ODL917539:ODL917542 ONH917539:ONH917542 OXD917539:OXD917542 PGZ917539:PGZ917542 PQV917539:PQV917542 QAR917539:QAR917542 QKN917539:QKN917542 QUJ917539:QUJ917542 REF917539:REF917542 ROB917539:ROB917542 RXX917539:RXX917542 SHT917539:SHT917542 SRP917539:SRP917542 TBL917539:TBL917542 TLH917539:TLH917542 TVD917539:TVD917542 UEZ917539:UEZ917542 UOV917539:UOV917542 UYR917539:UYR917542 VIN917539:VIN917542 VSJ917539:VSJ917542 WCF917539:WCF917542 WMB917539:WMB917542 WVX917539:WVX917542 P983045:P983048 JL983075:JL983078 TH983075:TH983078 ADD983075:ADD983078 AMZ983075:AMZ983078 AWV983075:AWV983078 BGR983075:BGR983078 BQN983075:BQN983078 CAJ983075:CAJ983078 CKF983075:CKF983078 CUB983075:CUB983078 DDX983075:DDX983078 DNT983075:DNT983078 DXP983075:DXP983078 EHL983075:EHL983078 ERH983075:ERH983078 FBD983075:FBD983078 FKZ983075:FKZ983078 FUV983075:FUV983078 GER983075:GER983078 GON983075:GON983078 GYJ983075:GYJ983078 HIF983075:HIF983078 HSB983075:HSB983078 IBX983075:IBX983078 ILT983075:ILT983078 IVP983075:IVP983078 JFL983075:JFL983078 JPH983075:JPH983078 JZD983075:JZD983078 KIZ983075:KIZ983078 KSV983075:KSV983078 LCR983075:LCR983078 LMN983075:LMN983078 LWJ983075:LWJ983078 MGF983075:MGF983078 MQB983075:MQB983078 MZX983075:MZX983078 NJT983075:NJT983078 NTP983075:NTP983078 ODL983075:ODL983078 ONH983075:ONH983078 OXD983075:OXD983078 PGZ983075:PGZ983078 PQV983075:PQV983078 QAR983075:QAR983078 QKN983075:QKN983078 QUJ983075:QUJ983078 REF983075:REF983078 ROB983075:ROB983078 RXX983075:RXX983078 SHT983075:SHT983078 SRP983075:SRP983078 TBL983075:TBL983078 TLH983075:TLH983078 TVD983075:TVD983078 UEZ983075:UEZ983078 UOV983075:UOV983078 UYR983075:UYR983078 VIN983075:VIN983078 VSJ983075:VSJ983078 WCF983075:WCF983078 WMB983075:WMB983078 WVX983075:WVX983078 I43:I46 JE41:JE44 TA41:TA44 ACW41:ACW44 AMS41:AMS44 AWO41:AWO44 BGK41:BGK44 BQG41:BQG44 CAC41:CAC44 CJY41:CJY44 CTU41:CTU44 DDQ41:DDQ44 DNM41:DNM44 DXI41:DXI44 EHE41:EHE44 ERA41:ERA44 FAW41:FAW44 FKS41:FKS44 FUO41:FUO44 GEK41:GEK44 GOG41:GOG44 GYC41:GYC44 HHY41:HHY44 HRU41:HRU44 IBQ41:IBQ44 ILM41:ILM44 IVI41:IVI44 JFE41:JFE44 JPA41:JPA44 JYW41:JYW44 KIS41:KIS44 KSO41:KSO44 LCK41:LCK44 LMG41:LMG44 LWC41:LWC44 MFY41:MFY44 MPU41:MPU44 MZQ41:MZQ44 NJM41:NJM44 NTI41:NTI44 ODE41:ODE44 ONA41:ONA44 OWW41:OWW44 PGS41:PGS44 PQO41:PQO44 QAK41:QAK44 QKG41:QKG44 QUC41:QUC44 RDY41:RDY44 RNU41:RNU44 RXQ41:RXQ44 SHM41:SHM44 SRI41:SRI44 TBE41:TBE44 TLA41:TLA44 TUW41:TUW44 UES41:UES44 UOO41:UOO44 UYK41:UYK44 VIG41:VIG44 VSC41:VSC44 WBY41:WBY44 WLU41:WLU44 WVQ41:WVQ44 I65545:I65548 JE65575:JE65578 TA65575:TA65578 ACW65575:ACW65578 AMS65575:AMS65578 AWO65575:AWO65578 BGK65575:BGK65578 BQG65575:BQG65578 CAC65575:CAC65578 CJY65575:CJY65578 CTU65575:CTU65578 DDQ65575:DDQ65578 DNM65575:DNM65578 DXI65575:DXI65578 EHE65575:EHE65578 ERA65575:ERA65578 FAW65575:FAW65578 FKS65575:FKS65578 FUO65575:FUO65578 GEK65575:GEK65578 GOG65575:GOG65578 GYC65575:GYC65578 HHY65575:HHY65578 HRU65575:HRU65578 IBQ65575:IBQ65578 ILM65575:ILM65578 IVI65575:IVI65578 JFE65575:JFE65578 JPA65575:JPA65578 JYW65575:JYW65578 KIS65575:KIS65578 KSO65575:KSO65578 LCK65575:LCK65578 LMG65575:LMG65578 LWC65575:LWC65578 MFY65575:MFY65578 MPU65575:MPU65578 MZQ65575:MZQ65578 NJM65575:NJM65578 NTI65575:NTI65578 ODE65575:ODE65578 ONA65575:ONA65578 OWW65575:OWW65578 PGS65575:PGS65578 PQO65575:PQO65578 QAK65575:QAK65578 QKG65575:QKG65578 QUC65575:QUC65578 RDY65575:RDY65578 RNU65575:RNU65578 RXQ65575:RXQ65578 SHM65575:SHM65578 SRI65575:SRI65578 TBE65575:TBE65578 TLA65575:TLA65578 TUW65575:TUW65578 UES65575:UES65578 UOO65575:UOO65578 UYK65575:UYK65578 VIG65575:VIG65578 VSC65575:VSC65578 WBY65575:WBY65578 WLU65575:WLU65578 WVQ65575:WVQ65578 I131081:I131084 JE131111:JE131114 TA131111:TA131114 ACW131111:ACW131114 AMS131111:AMS131114 AWO131111:AWO131114 BGK131111:BGK131114 BQG131111:BQG131114 CAC131111:CAC131114 CJY131111:CJY131114 CTU131111:CTU131114 DDQ131111:DDQ131114 DNM131111:DNM131114 DXI131111:DXI131114 EHE131111:EHE131114 ERA131111:ERA131114 FAW131111:FAW131114 FKS131111:FKS131114 FUO131111:FUO131114 GEK131111:GEK131114 GOG131111:GOG131114 GYC131111:GYC131114 HHY131111:HHY131114 HRU131111:HRU131114 IBQ131111:IBQ131114 ILM131111:ILM131114 IVI131111:IVI131114 JFE131111:JFE131114 JPA131111:JPA131114 JYW131111:JYW131114 KIS131111:KIS131114 KSO131111:KSO131114 LCK131111:LCK131114 LMG131111:LMG131114 LWC131111:LWC131114 MFY131111:MFY131114 MPU131111:MPU131114 MZQ131111:MZQ131114 NJM131111:NJM131114 NTI131111:NTI131114 ODE131111:ODE131114 ONA131111:ONA131114 OWW131111:OWW131114 PGS131111:PGS131114 PQO131111:PQO131114 QAK131111:QAK131114 QKG131111:QKG131114 QUC131111:QUC131114 RDY131111:RDY131114 RNU131111:RNU131114 RXQ131111:RXQ131114 SHM131111:SHM131114 SRI131111:SRI131114 TBE131111:TBE131114 TLA131111:TLA131114 TUW131111:TUW131114 UES131111:UES131114 UOO131111:UOO131114 UYK131111:UYK131114 VIG131111:VIG131114 VSC131111:VSC131114 WBY131111:WBY131114 WLU131111:WLU131114 WVQ131111:WVQ131114 I196617:I196620 JE196647:JE196650 TA196647:TA196650 ACW196647:ACW196650 AMS196647:AMS196650 AWO196647:AWO196650 BGK196647:BGK196650 BQG196647:BQG196650 CAC196647:CAC196650 CJY196647:CJY196650 CTU196647:CTU196650 DDQ196647:DDQ196650 DNM196647:DNM196650 DXI196647:DXI196650 EHE196647:EHE196650 ERA196647:ERA196650 FAW196647:FAW196650 FKS196647:FKS196650 FUO196647:FUO196650 GEK196647:GEK196650 GOG196647:GOG196650 GYC196647:GYC196650 HHY196647:HHY196650 HRU196647:HRU196650 IBQ196647:IBQ196650 ILM196647:ILM196650 IVI196647:IVI196650 JFE196647:JFE196650 JPA196647:JPA196650 JYW196647:JYW196650 KIS196647:KIS196650 KSO196647:KSO196650 LCK196647:LCK196650 LMG196647:LMG196650 LWC196647:LWC196650 MFY196647:MFY196650 MPU196647:MPU196650 MZQ196647:MZQ196650 NJM196647:NJM196650 NTI196647:NTI196650 ODE196647:ODE196650 ONA196647:ONA196650 OWW196647:OWW196650 PGS196647:PGS196650 PQO196647:PQO196650 QAK196647:QAK196650 QKG196647:QKG196650 QUC196647:QUC196650 RDY196647:RDY196650 RNU196647:RNU196650 RXQ196647:RXQ196650 SHM196647:SHM196650 SRI196647:SRI196650 TBE196647:TBE196650 TLA196647:TLA196650 TUW196647:TUW196650 UES196647:UES196650 UOO196647:UOO196650 UYK196647:UYK196650 VIG196647:VIG196650 VSC196647:VSC196650 WBY196647:WBY196650 WLU196647:WLU196650 WVQ196647:WVQ196650 I262153:I262156 JE262183:JE262186 TA262183:TA262186 ACW262183:ACW262186 AMS262183:AMS262186 AWO262183:AWO262186 BGK262183:BGK262186 BQG262183:BQG262186 CAC262183:CAC262186 CJY262183:CJY262186 CTU262183:CTU262186 DDQ262183:DDQ262186 DNM262183:DNM262186 DXI262183:DXI262186 EHE262183:EHE262186 ERA262183:ERA262186 FAW262183:FAW262186 FKS262183:FKS262186 FUO262183:FUO262186 GEK262183:GEK262186 GOG262183:GOG262186 GYC262183:GYC262186 HHY262183:HHY262186 HRU262183:HRU262186 IBQ262183:IBQ262186 ILM262183:ILM262186 IVI262183:IVI262186 JFE262183:JFE262186 JPA262183:JPA262186 JYW262183:JYW262186 KIS262183:KIS262186 KSO262183:KSO262186 LCK262183:LCK262186 LMG262183:LMG262186 LWC262183:LWC262186 MFY262183:MFY262186 MPU262183:MPU262186 MZQ262183:MZQ262186 NJM262183:NJM262186 NTI262183:NTI262186 ODE262183:ODE262186 ONA262183:ONA262186 OWW262183:OWW262186 PGS262183:PGS262186 PQO262183:PQO262186 QAK262183:QAK262186 QKG262183:QKG262186 QUC262183:QUC262186 RDY262183:RDY262186 RNU262183:RNU262186 RXQ262183:RXQ262186 SHM262183:SHM262186 SRI262183:SRI262186 TBE262183:TBE262186 TLA262183:TLA262186 TUW262183:TUW262186 UES262183:UES262186 UOO262183:UOO262186 UYK262183:UYK262186 VIG262183:VIG262186 VSC262183:VSC262186 WBY262183:WBY262186 WLU262183:WLU262186 WVQ262183:WVQ262186 I327689:I327692 JE327719:JE327722 TA327719:TA327722 ACW327719:ACW327722 AMS327719:AMS327722 AWO327719:AWO327722 BGK327719:BGK327722 BQG327719:BQG327722 CAC327719:CAC327722 CJY327719:CJY327722 CTU327719:CTU327722 DDQ327719:DDQ327722 DNM327719:DNM327722 DXI327719:DXI327722 EHE327719:EHE327722 ERA327719:ERA327722 FAW327719:FAW327722 FKS327719:FKS327722 FUO327719:FUO327722 GEK327719:GEK327722 GOG327719:GOG327722 GYC327719:GYC327722 HHY327719:HHY327722 HRU327719:HRU327722 IBQ327719:IBQ327722 ILM327719:ILM327722 IVI327719:IVI327722 JFE327719:JFE327722 JPA327719:JPA327722 JYW327719:JYW327722 KIS327719:KIS327722 KSO327719:KSO327722 LCK327719:LCK327722 LMG327719:LMG327722 LWC327719:LWC327722 MFY327719:MFY327722 MPU327719:MPU327722 MZQ327719:MZQ327722 NJM327719:NJM327722 NTI327719:NTI327722 ODE327719:ODE327722 ONA327719:ONA327722 OWW327719:OWW327722 PGS327719:PGS327722 PQO327719:PQO327722 QAK327719:QAK327722 QKG327719:QKG327722 QUC327719:QUC327722 RDY327719:RDY327722 RNU327719:RNU327722 RXQ327719:RXQ327722 SHM327719:SHM327722 SRI327719:SRI327722 TBE327719:TBE327722 TLA327719:TLA327722 TUW327719:TUW327722 UES327719:UES327722 UOO327719:UOO327722 UYK327719:UYK327722 VIG327719:VIG327722 VSC327719:VSC327722 WBY327719:WBY327722 WLU327719:WLU327722 WVQ327719:WVQ327722 I393225:I393228 JE393255:JE393258 TA393255:TA393258 ACW393255:ACW393258 AMS393255:AMS393258 AWO393255:AWO393258 BGK393255:BGK393258 BQG393255:BQG393258 CAC393255:CAC393258 CJY393255:CJY393258 CTU393255:CTU393258 DDQ393255:DDQ393258 DNM393255:DNM393258 DXI393255:DXI393258 EHE393255:EHE393258 ERA393255:ERA393258 FAW393255:FAW393258 FKS393255:FKS393258 FUO393255:FUO393258 GEK393255:GEK393258 GOG393255:GOG393258 GYC393255:GYC393258 HHY393255:HHY393258 HRU393255:HRU393258 IBQ393255:IBQ393258 ILM393255:ILM393258 IVI393255:IVI393258 JFE393255:JFE393258 JPA393255:JPA393258 JYW393255:JYW393258 KIS393255:KIS393258 KSO393255:KSO393258 LCK393255:LCK393258 LMG393255:LMG393258 LWC393255:LWC393258 MFY393255:MFY393258 MPU393255:MPU393258 MZQ393255:MZQ393258 NJM393255:NJM393258 NTI393255:NTI393258 ODE393255:ODE393258 ONA393255:ONA393258 OWW393255:OWW393258 PGS393255:PGS393258 PQO393255:PQO393258 QAK393255:QAK393258 QKG393255:QKG393258 QUC393255:QUC393258 RDY393255:RDY393258 RNU393255:RNU393258 RXQ393255:RXQ393258 SHM393255:SHM393258 SRI393255:SRI393258 TBE393255:TBE393258 TLA393255:TLA393258 TUW393255:TUW393258 UES393255:UES393258 UOO393255:UOO393258 UYK393255:UYK393258 VIG393255:VIG393258 VSC393255:VSC393258 WBY393255:WBY393258 WLU393255:WLU393258 WVQ393255:WVQ393258 I458761:I458764 JE458791:JE458794 TA458791:TA458794 ACW458791:ACW458794 AMS458791:AMS458794 AWO458791:AWO458794 BGK458791:BGK458794 BQG458791:BQG458794 CAC458791:CAC458794 CJY458791:CJY458794 CTU458791:CTU458794 DDQ458791:DDQ458794 DNM458791:DNM458794 DXI458791:DXI458794 EHE458791:EHE458794 ERA458791:ERA458794 FAW458791:FAW458794 FKS458791:FKS458794 FUO458791:FUO458794 GEK458791:GEK458794 GOG458791:GOG458794 GYC458791:GYC458794 HHY458791:HHY458794 HRU458791:HRU458794 IBQ458791:IBQ458794 ILM458791:ILM458794 IVI458791:IVI458794 JFE458791:JFE458794 JPA458791:JPA458794 JYW458791:JYW458794 KIS458791:KIS458794 KSO458791:KSO458794 LCK458791:LCK458794 LMG458791:LMG458794 LWC458791:LWC458794 MFY458791:MFY458794 MPU458791:MPU458794 MZQ458791:MZQ458794 NJM458791:NJM458794 NTI458791:NTI458794 ODE458791:ODE458794 ONA458791:ONA458794 OWW458791:OWW458794 PGS458791:PGS458794 PQO458791:PQO458794 QAK458791:QAK458794 QKG458791:QKG458794 QUC458791:QUC458794 RDY458791:RDY458794 RNU458791:RNU458794 RXQ458791:RXQ458794 SHM458791:SHM458794 SRI458791:SRI458794 TBE458791:TBE458794 TLA458791:TLA458794 TUW458791:TUW458794 UES458791:UES458794 UOO458791:UOO458794 UYK458791:UYK458794 VIG458791:VIG458794 VSC458791:VSC458794 WBY458791:WBY458794 WLU458791:WLU458794 WVQ458791:WVQ458794 I524297:I524300 JE524327:JE524330 TA524327:TA524330 ACW524327:ACW524330 AMS524327:AMS524330 AWO524327:AWO524330 BGK524327:BGK524330 BQG524327:BQG524330 CAC524327:CAC524330 CJY524327:CJY524330 CTU524327:CTU524330 DDQ524327:DDQ524330 DNM524327:DNM524330 DXI524327:DXI524330 EHE524327:EHE524330 ERA524327:ERA524330 FAW524327:FAW524330 FKS524327:FKS524330 FUO524327:FUO524330 GEK524327:GEK524330 GOG524327:GOG524330 GYC524327:GYC524330 HHY524327:HHY524330 HRU524327:HRU524330 IBQ524327:IBQ524330 ILM524327:ILM524330 IVI524327:IVI524330 JFE524327:JFE524330 JPA524327:JPA524330 JYW524327:JYW524330 KIS524327:KIS524330 KSO524327:KSO524330 LCK524327:LCK524330 LMG524327:LMG524330 LWC524327:LWC524330 MFY524327:MFY524330 MPU524327:MPU524330 MZQ524327:MZQ524330 NJM524327:NJM524330 NTI524327:NTI524330 ODE524327:ODE524330 ONA524327:ONA524330 OWW524327:OWW524330 PGS524327:PGS524330 PQO524327:PQO524330 QAK524327:QAK524330 QKG524327:QKG524330 QUC524327:QUC524330 RDY524327:RDY524330 RNU524327:RNU524330 RXQ524327:RXQ524330 SHM524327:SHM524330 SRI524327:SRI524330 TBE524327:TBE524330 TLA524327:TLA524330 TUW524327:TUW524330 UES524327:UES524330 UOO524327:UOO524330 UYK524327:UYK524330 VIG524327:VIG524330 VSC524327:VSC524330 WBY524327:WBY524330 WLU524327:WLU524330 WVQ524327:WVQ524330 I589833:I589836 JE589863:JE589866 TA589863:TA589866 ACW589863:ACW589866 AMS589863:AMS589866 AWO589863:AWO589866 BGK589863:BGK589866 BQG589863:BQG589866 CAC589863:CAC589866 CJY589863:CJY589866 CTU589863:CTU589866 DDQ589863:DDQ589866 DNM589863:DNM589866 DXI589863:DXI589866 EHE589863:EHE589866 ERA589863:ERA589866 FAW589863:FAW589866 FKS589863:FKS589866 FUO589863:FUO589866 GEK589863:GEK589866 GOG589863:GOG589866 GYC589863:GYC589866 HHY589863:HHY589866 HRU589863:HRU589866 IBQ589863:IBQ589866 ILM589863:ILM589866 IVI589863:IVI589866 JFE589863:JFE589866 JPA589863:JPA589866 JYW589863:JYW589866 KIS589863:KIS589866 KSO589863:KSO589866 LCK589863:LCK589866 LMG589863:LMG589866 LWC589863:LWC589866 MFY589863:MFY589866 MPU589863:MPU589866 MZQ589863:MZQ589866 NJM589863:NJM589866 NTI589863:NTI589866 ODE589863:ODE589866 ONA589863:ONA589866 OWW589863:OWW589866 PGS589863:PGS589866 PQO589863:PQO589866 QAK589863:QAK589866 QKG589863:QKG589866 QUC589863:QUC589866 RDY589863:RDY589866 RNU589863:RNU589866 RXQ589863:RXQ589866 SHM589863:SHM589866 SRI589863:SRI589866 TBE589863:TBE589866 TLA589863:TLA589866 TUW589863:TUW589866 UES589863:UES589866 UOO589863:UOO589866 UYK589863:UYK589866 VIG589863:VIG589866 VSC589863:VSC589866 WBY589863:WBY589866 WLU589863:WLU589866 WVQ589863:WVQ589866 I655369:I655372 JE655399:JE655402 TA655399:TA655402 ACW655399:ACW655402 AMS655399:AMS655402 AWO655399:AWO655402 BGK655399:BGK655402 BQG655399:BQG655402 CAC655399:CAC655402 CJY655399:CJY655402 CTU655399:CTU655402 DDQ655399:DDQ655402 DNM655399:DNM655402 DXI655399:DXI655402 EHE655399:EHE655402 ERA655399:ERA655402 FAW655399:FAW655402 FKS655399:FKS655402 FUO655399:FUO655402 GEK655399:GEK655402 GOG655399:GOG655402 GYC655399:GYC655402 HHY655399:HHY655402 HRU655399:HRU655402 IBQ655399:IBQ655402 ILM655399:ILM655402 IVI655399:IVI655402 JFE655399:JFE655402 JPA655399:JPA655402 JYW655399:JYW655402 KIS655399:KIS655402 KSO655399:KSO655402 LCK655399:LCK655402 LMG655399:LMG655402 LWC655399:LWC655402 MFY655399:MFY655402 MPU655399:MPU655402 MZQ655399:MZQ655402 NJM655399:NJM655402 NTI655399:NTI655402 ODE655399:ODE655402 ONA655399:ONA655402 OWW655399:OWW655402 PGS655399:PGS655402 PQO655399:PQO655402 QAK655399:QAK655402 QKG655399:QKG655402 QUC655399:QUC655402 RDY655399:RDY655402 RNU655399:RNU655402 RXQ655399:RXQ655402 SHM655399:SHM655402 SRI655399:SRI655402 TBE655399:TBE655402 TLA655399:TLA655402 TUW655399:TUW655402 UES655399:UES655402 UOO655399:UOO655402 UYK655399:UYK655402 VIG655399:VIG655402 VSC655399:VSC655402 WBY655399:WBY655402 WLU655399:WLU655402 WVQ655399:WVQ655402 I720905:I720908 JE720935:JE720938 TA720935:TA720938 ACW720935:ACW720938 AMS720935:AMS720938 AWO720935:AWO720938 BGK720935:BGK720938 BQG720935:BQG720938 CAC720935:CAC720938 CJY720935:CJY720938 CTU720935:CTU720938 DDQ720935:DDQ720938 DNM720935:DNM720938 DXI720935:DXI720938 EHE720935:EHE720938 ERA720935:ERA720938 FAW720935:FAW720938 FKS720935:FKS720938 FUO720935:FUO720938 GEK720935:GEK720938 GOG720935:GOG720938 GYC720935:GYC720938 HHY720935:HHY720938 HRU720935:HRU720938 IBQ720935:IBQ720938 ILM720935:ILM720938 IVI720935:IVI720938 JFE720935:JFE720938 JPA720935:JPA720938 JYW720935:JYW720938 KIS720935:KIS720938 KSO720935:KSO720938 LCK720935:LCK720938 LMG720935:LMG720938 LWC720935:LWC720938 MFY720935:MFY720938 MPU720935:MPU720938 MZQ720935:MZQ720938 NJM720935:NJM720938 NTI720935:NTI720938 ODE720935:ODE720938 ONA720935:ONA720938 OWW720935:OWW720938 PGS720935:PGS720938 PQO720935:PQO720938 QAK720935:QAK720938 QKG720935:QKG720938 QUC720935:QUC720938 RDY720935:RDY720938 RNU720935:RNU720938 RXQ720935:RXQ720938 SHM720935:SHM720938 SRI720935:SRI720938 TBE720935:TBE720938 TLA720935:TLA720938 TUW720935:TUW720938 UES720935:UES720938 UOO720935:UOO720938 UYK720935:UYK720938 VIG720935:VIG720938 VSC720935:VSC720938 WBY720935:WBY720938 WLU720935:WLU720938 WVQ720935:WVQ720938 I786441:I786444 JE786471:JE786474 TA786471:TA786474 ACW786471:ACW786474 AMS786471:AMS786474 AWO786471:AWO786474 BGK786471:BGK786474 BQG786471:BQG786474 CAC786471:CAC786474 CJY786471:CJY786474 CTU786471:CTU786474 DDQ786471:DDQ786474 DNM786471:DNM786474 DXI786471:DXI786474 EHE786471:EHE786474 ERA786471:ERA786474 FAW786471:FAW786474 FKS786471:FKS786474 FUO786471:FUO786474 GEK786471:GEK786474 GOG786471:GOG786474 GYC786471:GYC786474 HHY786471:HHY786474 HRU786471:HRU786474 IBQ786471:IBQ786474 ILM786471:ILM786474 IVI786471:IVI786474 JFE786471:JFE786474 JPA786471:JPA786474 JYW786471:JYW786474 KIS786471:KIS786474 KSO786471:KSO786474 LCK786471:LCK786474 LMG786471:LMG786474 LWC786471:LWC786474 MFY786471:MFY786474 MPU786471:MPU786474 MZQ786471:MZQ786474 NJM786471:NJM786474 NTI786471:NTI786474 ODE786471:ODE786474 ONA786471:ONA786474 OWW786471:OWW786474 PGS786471:PGS786474 PQO786471:PQO786474 QAK786471:QAK786474 QKG786471:QKG786474 QUC786471:QUC786474 RDY786471:RDY786474 RNU786471:RNU786474 RXQ786471:RXQ786474 SHM786471:SHM786474 SRI786471:SRI786474 TBE786471:TBE786474 TLA786471:TLA786474 TUW786471:TUW786474 UES786471:UES786474 UOO786471:UOO786474 UYK786471:UYK786474 VIG786471:VIG786474 VSC786471:VSC786474 WBY786471:WBY786474 WLU786471:WLU786474 WVQ786471:WVQ786474 I851977:I851980 JE852007:JE852010 TA852007:TA852010 ACW852007:ACW852010 AMS852007:AMS852010 AWO852007:AWO852010 BGK852007:BGK852010 BQG852007:BQG852010 CAC852007:CAC852010 CJY852007:CJY852010 CTU852007:CTU852010 DDQ852007:DDQ852010 DNM852007:DNM852010 DXI852007:DXI852010 EHE852007:EHE852010 ERA852007:ERA852010 FAW852007:FAW852010 FKS852007:FKS852010 FUO852007:FUO852010 GEK852007:GEK852010 GOG852007:GOG852010 GYC852007:GYC852010 HHY852007:HHY852010 HRU852007:HRU852010 IBQ852007:IBQ852010 ILM852007:ILM852010 IVI852007:IVI852010 JFE852007:JFE852010 JPA852007:JPA852010 JYW852007:JYW852010 KIS852007:KIS852010 KSO852007:KSO852010 LCK852007:LCK852010 LMG852007:LMG852010 LWC852007:LWC852010 MFY852007:MFY852010 MPU852007:MPU852010 MZQ852007:MZQ852010 NJM852007:NJM852010 NTI852007:NTI852010 ODE852007:ODE852010 ONA852007:ONA852010 OWW852007:OWW852010 PGS852007:PGS852010 PQO852007:PQO852010 QAK852007:QAK852010 QKG852007:QKG852010 QUC852007:QUC852010 RDY852007:RDY852010 RNU852007:RNU852010 RXQ852007:RXQ852010 SHM852007:SHM852010 SRI852007:SRI852010 TBE852007:TBE852010 TLA852007:TLA852010 TUW852007:TUW852010 UES852007:UES852010 UOO852007:UOO852010 UYK852007:UYK852010 VIG852007:VIG852010 VSC852007:VSC852010 WBY852007:WBY852010 WLU852007:WLU852010 WVQ852007:WVQ852010 I917513:I917516 JE917543:JE917546 TA917543:TA917546 ACW917543:ACW917546 AMS917543:AMS917546 AWO917543:AWO917546 BGK917543:BGK917546 BQG917543:BQG917546 CAC917543:CAC917546 CJY917543:CJY917546 CTU917543:CTU917546 DDQ917543:DDQ917546 DNM917543:DNM917546 DXI917543:DXI917546 EHE917543:EHE917546 ERA917543:ERA917546 FAW917543:FAW917546 FKS917543:FKS917546 FUO917543:FUO917546 GEK917543:GEK917546 GOG917543:GOG917546 GYC917543:GYC917546 HHY917543:HHY917546 HRU917543:HRU917546 IBQ917543:IBQ917546 ILM917543:ILM917546 IVI917543:IVI917546 JFE917543:JFE917546 JPA917543:JPA917546 JYW917543:JYW917546 KIS917543:KIS917546 KSO917543:KSO917546 LCK917543:LCK917546 LMG917543:LMG917546 LWC917543:LWC917546 MFY917543:MFY917546 MPU917543:MPU917546 MZQ917543:MZQ917546 NJM917543:NJM917546 NTI917543:NTI917546 ODE917543:ODE917546 ONA917543:ONA917546 OWW917543:OWW917546 PGS917543:PGS917546 PQO917543:PQO917546 QAK917543:QAK917546 QKG917543:QKG917546 QUC917543:QUC917546 RDY917543:RDY917546 RNU917543:RNU917546 RXQ917543:RXQ917546 SHM917543:SHM917546 SRI917543:SRI917546 TBE917543:TBE917546 TLA917543:TLA917546 TUW917543:TUW917546 UES917543:UES917546 UOO917543:UOO917546 UYK917543:UYK917546 VIG917543:VIG917546 VSC917543:VSC917546 WBY917543:WBY917546 WLU917543:WLU917546 WVQ917543:WVQ917546 I983049:I983052 JE983079:JE983082 TA983079:TA983082 ACW983079:ACW983082 AMS983079:AMS983082 AWO983079:AWO983082 BGK983079:BGK983082 BQG983079:BQG983082 CAC983079:CAC983082 CJY983079:CJY983082 CTU983079:CTU983082 DDQ983079:DDQ983082 DNM983079:DNM983082 DXI983079:DXI983082 EHE983079:EHE983082 ERA983079:ERA983082 FAW983079:FAW983082 FKS983079:FKS983082 FUO983079:FUO983082 GEK983079:GEK983082 GOG983079:GOG983082 GYC983079:GYC983082 HHY983079:HHY983082 HRU983079:HRU983082 IBQ983079:IBQ983082 ILM983079:ILM983082 IVI983079:IVI983082 JFE983079:JFE983082 JPA983079:JPA983082 JYW983079:JYW983082 KIS983079:KIS983082 KSO983079:KSO983082 LCK983079:LCK983082 LMG983079:LMG983082 LWC983079:LWC983082 MFY983079:MFY983082 MPU983079:MPU983082 MZQ983079:MZQ983082 NJM983079:NJM983082 NTI983079:NTI983082 ODE983079:ODE983082 ONA983079:ONA983082 OWW983079:OWW983082 PGS983079:PGS983082 PQO983079:PQO983082 QAK983079:QAK983082 QKG983079:QKG983082 QUC983079:QUC983082 RDY983079:RDY983082 RNU983079:RNU983082 RXQ983079:RXQ983082 SHM983079:SHM983082 SRI983079:SRI983082 TBE983079:TBE983082 TLA983079:TLA983082 TUW983079:TUW983082 UES983079:UES983082 UOO983079:UOO983082 UYK983079:UYK983082 VIG983079:VIG983082 VSC983079:VSC983082 WBY983079:WBY983082 WLU983079:WLU983082 WVQ983079:WVQ983082 L43:L46 JH41:JH44 TD41:TD44 ACZ41:ACZ44 AMV41:AMV44 AWR41:AWR44 BGN41:BGN44 BQJ41:BQJ44 CAF41:CAF44 CKB41:CKB44 CTX41:CTX44 DDT41:DDT44 DNP41:DNP44 DXL41:DXL44 EHH41:EHH44 ERD41:ERD44 FAZ41:FAZ44 FKV41:FKV44 FUR41:FUR44 GEN41:GEN44 GOJ41:GOJ44 GYF41:GYF44 HIB41:HIB44 HRX41:HRX44 IBT41:IBT44 ILP41:ILP44 IVL41:IVL44 JFH41:JFH44 JPD41:JPD44 JYZ41:JYZ44 KIV41:KIV44 KSR41:KSR44 LCN41:LCN44 LMJ41:LMJ44 LWF41:LWF44 MGB41:MGB44 MPX41:MPX44 MZT41:MZT44 NJP41:NJP44 NTL41:NTL44 ODH41:ODH44 OND41:OND44 OWZ41:OWZ44 PGV41:PGV44 PQR41:PQR44 QAN41:QAN44 QKJ41:QKJ44 QUF41:QUF44 REB41:REB44 RNX41:RNX44 RXT41:RXT44 SHP41:SHP44 SRL41:SRL44 TBH41:TBH44 TLD41:TLD44 TUZ41:TUZ44 UEV41:UEV44 UOR41:UOR44 UYN41:UYN44 VIJ41:VIJ44 VSF41:VSF44 WCB41:WCB44 WLX41:WLX44 WVT41:WVT44 L65545:L65548 JH65575:JH65578 TD65575:TD65578 ACZ65575:ACZ65578 AMV65575:AMV65578 AWR65575:AWR65578 BGN65575:BGN65578 BQJ65575:BQJ65578 CAF65575:CAF65578 CKB65575:CKB65578 CTX65575:CTX65578 DDT65575:DDT65578 DNP65575:DNP65578 DXL65575:DXL65578 EHH65575:EHH65578 ERD65575:ERD65578 FAZ65575:FAZ65578 FKV65575:FKV65578 FUR65575:FUR65578 GEN65575:GEN65578 GOJ65575:GOJ65578 GYF65575:GYF65578 HIB65575:HIB65578 HRX65575:HRX65578 IBT65575:IBT65578 ILP65575:ILP65578 IVL65575:IVL65578 JFH65575:JFH65578 JPD65575:JPD65578 JYZ65575:JYZ65578 KIV65575:KIV65578 KSR65575:KSR65578 LCN65575:LCN65578 LMJ65575:LMJ65578 LWF65575:LWF65578 MGB65575:MGB65578 MPX65575:MPX65578 MZT65575:MZT65578 NJP65575:NJP65578 NTL65575:NTL65578 ODH65575:ODH65578 OND65575:OND65578 OWZ65575:OWZ65578 PGV65575:PGV65578 PQR65575:PQR65578 QAN65575:QAN65578 QKJ65575:QKJ65578 QUF65575:QUF65578 REB65575:REB65578 RNX65575:RNX65578 RXT65575:RXT65578 SHP65575:SHP65578 SRL65575:SRL65578 TBH65575:TBH65578 TLD65575:TLD65578 TUZ65575:TUZ65578 UEV65575:UEV65578 UOR65575:UOR65578 UYN65575:UYN65578 VIJ65575:VIJ65578 VSF65575:VSF65578 WCB65575:WCB65578 WLX65575:WLX65578 WVT65575:WVT65578 L131081:L131084 JH131111:JH131114 TD131111:TD131114 ACZ131111:ACZ131114 AMV131111:AMV131114 AWR131111:AWR131114 BGN131111:BGN131114 BQJ131111:BQJ131114 CAF131111:CAF131114 CKB131111:CKB131114 CTX131111:CTX131114 DDT131111:DDT131114 DNP131111:DNP131114 DXL131111:DXL131114 EHH131111:EHH131114 ERD131111:ERD131114 FAZ131111:FAZ131114 FKV131111:FKV131114 FUR131111:FUR131114 GEN131111:GEN131114 GOJ131111:GOJ131114 GYF131111:GYF131114 HIB131111:HIB131114 HRX131111:HRX131114 IBT131111:IBT131114 ILP131111:ILP131114 IVL131111:IVL131114 JFH131111:JFH131114 JPD131111:JPD131114 JYZ131111:JYZ131114 KIV131111:KIV131114 KSR131111:KSR131114 LCN131111:LCN131114 LMJ131111:LMJ131114 LWF131111:LWF131114 MGB131111:MGB131114 MPX131111:MPX131114 MZT131111:MZT131114 NJP131111:NJP131114 NTL131111:NTL131114 ODH131111:ODH131114 OND131111:OND131114 OWZ131111:OWZ131114 PGV131111:PGV131114 PQR131111:PQR131114 QAN131111:QAN131114 QKJ131111:QKJ131114 QUF131111:QUF131114 REB131111:REB131114 RNX131111:RNX131114 RXT131111:RXT131114 SHP131111:SHP131114 SRL131111:SRL131114 TBH131111:TBH131114 TLD131111:TLD131114 TUZ131111:TUZ131114 UEV131111:UEV131114 UOR131111:UOR131114 UYN131111:UYN131114 VIJ131111:VIJ131114 VSF131111:VSF131114 WCB131111:WCB131114 WLX131111:WLX131114 WVT131111:WVT131114 L196617:L196620 JH196647:JH196650 TD196647:TD196650 ACZ196647:ACZ196650 AMV196647:AMV196650 AWR196647:AWR196650 BGN196647:BGN196650 BQJ196647:BQJ196650 CAF196647:CAF196650 CKB196647:CKB196650 CTX196647:CTX196650 DDT196647:DDT196650 DNP196647:DNP196650 DXL196647:DXL196650 EHH196647:EHH196650 ERD196647:ERD196650 FAZ196647:FAZ196650 FKV196647:FKV196650 FUR196647:FUR196650 GEN196647:GEN196650 GOJ196647:GOJ196650 GYF196647:GYF196650 HIB196647:HIB196650 HRX196647:HRX196650 IBT196647:IBT196650 ILP196647:ILP196650 IVL196647:IVL196650 JFH196647:JFH196650 JPD196647:JPD196650 JYZ196647:JYZ196650 KIV196647:KIV196650 KSR196647:KSR196650 LCN196647:LCN196650 LMJ196647:LMJ196650 LWF196647:LWF196650 MGB196647:MGB196650 MPX196647:MPX196650 MZT196647:MZT196650 NJP196647:NJP196650 NTL196647:NTL196650 ODH196647:ODH196650 OND196647:OND196650 OWZ196647:OWZ196650 PGV196647:PGV196650 PQR196647:PQR196650 QAN196647:QAN196650 QKJ196647:QKJ196650 QUF196647:QUF196650 REB196647:REB196650 RNX196647:RNX196650 RXT196647:RXT196650 SHP196647:SHP196650 SRL196647:SRL196650 TBH196647:TBH196650 TLD196647:TLD196650 TUZ196647:TUZ196650 UEV196647:UEV196650 UOR196647:UOR196650 UYN196647:UYN196650 VIJ196647:VIJ196650 VSF196647:VSF196650 WCB196647:WCB196650 WLX196647:WLX196650 WVT196647:WVT196650 L262153:L262156 JH262183:JH262186 TD262183:TD262186 ACZ262183:ACZ262186 AMV262183:AMV262186 AWR262183:AWR262186 BGN262183:BGN262186 BQJ262183:BQJ262186 CAF262183:CAF262186 CKB262183:CKB262186 CTX262183:CTX262186 DDT262183:DDT262186 DNP262183:DNP262186 DXL262183:DXL262186 EHH262183:EHH262186 ERD262183:ERD262186 FAZ262183:FAZ262186 FKV262183:FKV262186 FUR262183:FUR262186 GEN262183:GEN262186 GOJ262183:GOJ262186 GYF262183:GYF262186 HIB262183:HIB262186 HRX262183:HRX262186 IBT262183:IBT262186 ILP262183:ILP262186 IVL262183:IVL262186 JFH262183:JFH262186 JPD262183:JPD262186 JYZ262183:JYZ262186 KIV262183:KIV262186 KSR262183:KSR262186 LCN262183:LCN262186 LMJ262183:LMJ262186 LWF262183:LWF262186 MGB262183:MGB262186 MPX262183:MPX262186 MZT262183:MZT262186 NJP262183:NJP262186 NTL262183:NTL262186 ODH262183:ODH262186 OND262183:OND262186 OWZ262183:OWZ262186 PGV262183:PGV262186 PQR262183:PQR262186 QAN262183:QAN262186 QKJ262183:QKJ262186 QUF262183:QUF262186 REB262183:REB262186 RNX262183:RNX262186 RXT262183:RXT262186 SHP262183:SHP262186 SRL262183:SRL262186 TBH262183:TBH262186 TLD262183:TLD262186 TUZ262183:TUZ262186 UEV262183:UEV262186 UOR262183:UOR262186 UYN262183:UYN262186 VIJ262183:VIJ262186 VSF262183:VSF262186 WCB262183:WCB262186 WLX262183:WLX262186 WVT262183:WVT262186 L327689:L327692 JH327719:JH327722 TD327719:TD327722 ACZ327719:ACZ327722 AMV327719:AMV327722 AWR327719:AWR327722 BGN327719:BGN327722 BQJ327719:BQJ327722 CAF327719:CAF327722 CKB327719:CKB327722 CTX327719:CTX327722 DDT327719:DDT327722 DNP327719:DNP327722 DXL327719:DXL327722 EHH327719:EHH327722 ERD327719:ERD327722 FAZ327719:FAZ327722 FKV327719:FKV327722 FUR327719:FUR327722 GEN327719:GEN327722 GOJ327719:GOJ327722 GYF327719:GYF327722 HIB327719:HIB327722 HRX327719:HRX327722 IBT327719:IBT327722 ILP327719:ILP327722 IVL327719:IVL327722 JFH327719:JFH327722 JPD327719:JPD327722 JYZ327719:JYZ327722 KIV327719:KIV327722 KSR327719:KSR327722 LCN327719:LCN327722 LMJ327719:LMJ327722 LWF327719:LWF327722 MGB327719:MGB327722 MPX327719:MPX327722 MZT327719:MZT327722 NJP327719:NJP327722 NTL327719:NTL327722 ODH327719:ODH327722 OND327719:OND327722 OWZ327719:OWZ327722 PGV327719:PGV327722 PQR327719:PQR327722 QAN327719:QAN327722 QKJ327719:QKJ327722 QUF327719:QUF327722 REB327719:REB327722 RNX327719:RNX327722 RXT327719:RXT327722 SHP327719:SHP327722 SRL327719:SRL327722 TBH327719:TBH327722 TLD327719:TLD327722 TUZ327719:TUZ327722 UEV327719:UEV327722 UOR327719:UOR327722 UYN327719:UYN327722 VIJ327719:VIJ327722 VSF327719:VSF327722 WCB327719:WCB327722 WLX327719:WLX327722 WVT327719:WVT327722 L393225:L393228 JH393255:JH393258 TD393255:TD393258 ACZ393255:ACZ393258 AMV393255:AMV393258 AWR393255:AWR393258 BGN393255:BGN393258 BQJ393255:BQJ393258 CAF393255:CAF393258 CKB393255:CKB393258 CTX393255:CTX393258 DDT393255:DDT393258 DNP393255:DNP393258 DXL393255:DXL393258 EHH393255:EHH393258 ERD393255:ERD393258 FAZ393255:FAZ393258 FKV393255:FKV393258 FUR393255:FUR393258 GEN393255:GEN393258 GOJ393255:GOJ393258 GYF393255:GYF393258 HIB393255:HIB393258 HRX393255:HRX393258 IBT393255:IBT393258 ILP393255:ILP393258 IVL393255:IVL393258 JFH393255:JFH393258 JPD393255:JPD393258 JYZ393255:JYZ393258 KIV393255:KIV393258 KSR393255:KSR393258 LCN393255:LCN393258 LMJ393255:LMJ393258 LWF393255:LWF393258 MGB393255:MGB393258 MPX393255:MPX393258 MZT393255:MZT393258 NJP393255:NJP393258 NTL393255:NTL393258 ODH393255:ODH393258 OND393255:OND393258 OWZ393255:OWZ393258 PGV393255:PGV393258 PQR393255:PQR393258 QAN393255:QAN393258 QKJ393255:QKJ393258 QUF393255:QUF393258 REB393255:REB393258 RNX393255:RNX393258 RXT393255:RXT393258 SHP393255:SHP393258 SRL393255:SRL393258 TBH393255:TBH393258 TLD393255:TLD393258 TUZ393255:TUZ393258 UEV393255:UEV393258 UOR393255:UOR393258 UYN393255:UYN393258 VIJ393255:VIJ393258 VSF393255:VSF393258 WCB393255:WCB393258 WLX393255:WLX393258 WVT393255:WVT393258 L458761:L458764 JH458791:JH458794 TD458791:TD458794 ACZ458791:ACZ458794 AMV458791:AMV458794 AWR458791:AWR458794 BGN458791:BGN458794 BQJ458791:BQJ458794 CAF458791:CAF458794 CKB458791:CKB458794 CTX458791:CTX458794 DDT458791:DDT458794 DNP458791:DNP458794 DXL458791:DXL458794 EHH458791:EHH458794 ERD458791:ERD458794 FAZ458791:FAZ458794 FKV458791:FKV458794 FUR458791:FUR458794 GEN458791:GEN458794 GOJ458791:GOJ458794 GYF458791:GYF458794 HIB458791:HIB458794 HRX458791:HRX458794 IBT458791:IBT458794 ILP458791:ILP458794 IVL458791:IVL458794 JFH458791:JFH458794 JPD458791:JPD458794 JYZ458791:JYZ458794 KIV458791:KIV458794 KSR458791:KSR458794 LCN458791:LCN458794 LMJ458791:LMJ458794 LWF458791:LWF458794 MGB458791:MGB458794 MPX458791:MPX458794 MZT458791:MZT458794 NJP458791:NJP458794 NTL458791:NTL458794 ODH458791:ODH458794 OND458791:OND458794 OWZ458791:OWZ458794 PGV458791:PGV458794 PQR458791:PQR458794 QAN458791:QAN458794 QKJ458791:QKJ458794 QUF458791:QUF458794 REB458791:REB458794 RNX458791:RNX458794 RXT458791:RXT458794 SHP458791:SHP458794 SRL458791:SRL458794 TBH458791:TBH458794 TLD458791:TLD458794 TUZ458791:TUZ458794 UEV458791:UEV458794 UOR458791:UOR458794 UYN458791:UYN458794 VIJ458791:VIJ458794 VSF458791:VSF458794 WCB458791:WCB458794 WLX458791:WLX458794 WVT458791:WVT458794 L524297:L524300 JH524327:JH524330 TD524327:TD524330 ACZ524327:ACZ524330 AMV524327:AMV524330 AWR524327:AWR524330 BGN524327:BGN524330 BQJ524327:BQJ524330 CAF524327:CAF524330 CKB524327:CKB524330 CTX524327:CTX524330 DDT524327:DDT524330 DNP524327:DNP524330 DXL524327:DXL524330 EHH524327:EHH524330 ERD524327:ERD524330 FAZ524327:FAZ524330 FKV524327:FKV524330 FUR524327:FUR524330 GEN524327:GEN524330 GOJ524327:GOJ524330 GYF524327:GYF524330 HIB524327:HIB524330 HRX524327:HRX524330 IBT524327:IBT524330 ILP524327:ILP524330 IVL524327:IVL524330 JFH524327:JFH524330 JPD524327:JPD524330 JYZ524327:JYZ524330 KIV524327:KIV524330 KSR524327:KSR524330 LCN524327:LCN524330 LMJ524327:LMJ524330 LWF524327:LWF524330 MGB524327:MGB524330 MPX524327:MPX524330 MZT524327:MZT524330 NJP524327:NJP524330 NTL524327:NTL524330 ODH524327:ODH524330 OND524327:OND524330 OWZ524327:OWZ524330 PGV524327:PGV524330 PQR524327:PQR524330 QAN524327:QAN524330 QKJ524327:QKJ524330 QUF524327:QUF524330 REB524327:REB524330 RNX524327:RNX524330 RXT524327:RXT524330 SHP524327:SHP524330 SRL524327:SRL524330 TBH524327:TBH524330 TLD524327:TLD524330 TUZ524327:TUZ524330 UEV524327:UEV524330 UOR524327:UOR524330 UYN524327:UYN524330 VIJ524327:VIJ524330 VSF524327:VSF524330 WCB524327:WCB524330 WLX524327:WLX524330 WVT524327:WVT524330 L589833:L589836 JH589863:JH589866 TD589863:TD589866 ACZ589863:ACZ589866 AMV589863:AMV589866 AWR589863:AWR589866 BGN589863:BGN589866 BQJ589863:BQJ589866 CAF589863:CAF589866 CKB589863:CKB589866 CTX589863:CTX589866 DDT589863:DDT589866 DNP589863:DNP589866 DXL589863:DXL589866 EHH589863:EHH589866 ERD589863:ERD589866 FAZ589863:FAZ589866 FKV589863:FKV589866 FUR589863:FUR589866 GEN589863:GEN589866 GOJ589863:GOJ589866 GYF589863:GYF589866 HIB589863:HIB589866 HRX589863:HRX589866 IBT589863:IBT589866 ILP589863:ILP589866 IVL589863:IVL589866 JFH589863:JFH589866 JPD589863:JPD589866 JYZ589863:JYZ589866 KIV589863:KIV589866 KSR589863:KSR589866 LCN589863:LCN589866 LMJ589863:LMJ589866 LWF589863:LWF589866 MGB589863:MGB589866 MPX589863:MPX589866 MZT589863:MZT589866 NJP589863:NJP589866 NTL589863:NTL589866 ODH589863:ODH589866 OND589863:OND589866 OWZ589863:OWZ589866 PGV589863:PGV589866 PQR589863:PQR589866 QAN589863:QAN589866 QKJ589863:QKJ589866 QUF589863:QUF589866 REB589863:REB589866 RNX589863:RNX589866 RXT589863:RXT589866 SHP589863:SHP589866 SRL589863:SRL589866 TBH589863:TBH589866 TLD589863:TLD589866 TUZ589863:TUZ589866 UEV589863:UEV589866 UOR589863:UOR589866 UYN589863:UYN589866 VIJ589863:VIJ589866 VSF589863:VSF589866 WCB589863:WCB589866 WLX589863:WLX589866 WVT589863:WVT589866 L655369:L655372 JH655399:JH655402 TD655399:TD655402 ACZ655399:ACZ655402 AMV655399:AMV655402 AWR655399:AWR655402 BGN655399:BGN655402 BQJ655399:BQJ655402 CAF655399:CAF655402 CKB655399:CKB655402 CTX655399:CTX655402 DDT655399:DDT655402 DNP655399:DNP655402 DXL655399:DXL655402 EHH655399:EHH655402 ERD655399:ERD655402 FAZ655399:FAZ655402 FKV655399:FKV655402 FUR655399:FUR655402 GEN655399:GEN655402 GOJ655399:GOJ655402 GYF655399:GYF655402 HIB655399:HIB655402 HRX655399:HRX655402 IBT655399:IBT655402 ILP655399:ILP655402 IVL655399:IVL655402 JFH655399:JFH655402 JPD655399:JPD655402 JYZ655399:JYZ655402 KIV655399:KIV655402 KSR655399:KSR655402 LCN655399:LCN655402 LMJ655399:LMJ655402 LWF655399:LWF655402 MGB655399:MGB655402 MPX655399:MPX655402 MZT655399:MZT655402 NJP655399:NJP655402 NTL655399:NTL655402 ODH655399:ODH655402 OND655399:OND655402 OWZ655399:OWZ655402 PGV655399:PGV655402 PQR655399:PQR655402 QAN655399:QAN655402 QKJ655399:QKJ655402 QUF655399:QUF655402 REB655399:REB655402 RNX655399:RNX655402 RXT655399:RXT655402 SHP655399:SHP655402 SRL655399:SRL655402 TBH655399:TBH655402 TLD655399:TLD655402 TUZ655399:TUZ655402 UEV655399:UEV655402 UOR655399:UOR655402 UYN655399:UYN655402 VIJ655399:VIJ655402 VSF655399:VSF655402 WCB655399:WCB655402 WLX655399:WLX655402 WVT655399:WVT655402 L720905:L720908 JH720935:JH720938 TD720935:TD720938 ACZ720935:ACZ720938 AMV720935:AMV720938 AWR720935:AWR720938 BGN720935:BGN720938 BQJ720935:BQJ720938 CAF720935:CAF720938 CKB720935:CKB720938 CTX720935:CTX720938 DDT720935:DDT720938 DNP720935:DNP720938 DXL720935:DXL720938 EHH720935:EHH720938 ERD720935:ERD720938 FAZ720935:FAZ720938 FKV720935:FKV720938 FUR720935:FUR720938 GEN720935:GEN720938 GOJ720935:GOJ720938 GYF720935:GYF720938 HIB720935:HIB720938 HRX720935:HRX720938 IBT720935:IBT720938 ILP720935:ILP720938 IVL720935:IVL720938 JFH720935:JFH720938 JPD720935:JPD720938 JYZ720935:JYZ720938 KIV720935:KIV720938 KSR720935:KSR720938 LCN720935:LCN720938 LMJ720935:LMJ720938 LWF720935:LWF720938 MGB720935:MGB720938 MPX720935:MPX720938 MZT720935:MZT720938 NJP720935:NJP720938 NTL720935:NTL720938 ODH720935:ODH720938 OND720935:OND720938 OWZ720935:OWZ720938 PGV720935:PGV720938 PQR720935:PQR720938 QAN720935:QAN720938 QKJ720935:QKJ720938 QUF720935:QUF720938 REB720935:REB720938 RNX720935:RNX720938 RXT720935:RXT720938 SHP720935:SHP720938 SRL720935:SRL720938 TBH720935:TBH720938 TLD720935:TLD720938 TUZ720935:TUZ720938 UEV720935:UEV720938 UOR720935:UOR720938 UYN720935:UYN720938 VIJ720935:VIJ720938 VSF720935:VSF720938 WCB720935:WCB720938 WLX720935:WLX720938 WVT720935:WVT720938 L786441:L786444 JH786471:JH786474 TD786471:TD786474 ACZ786471:ACZ786474 AMV786471:AMV786474 AWR786471:AWR786474 BGN786471:BGN786474 BQJ786471:BQJ786474 CAF786471:CAF786474 CKB786471:CKB786474 CTX786471:CTX786474 DDT786471:DDT786474 DNP786471:DNP786474 DXL786471:DXL786474 EHH786471:EHH786474 ERD786471:ERD786474 FAZ786471:FAZ786474 FKV786471:FKV786474 FUR786471:FUR786474 GEN786471:GEN786474 GOJ786471:GOJ786474 GYF786471:GYF786474 HIB786471:HIB786474 HRX786471:HRX786474 IBT786471:IBT786474 ILP786471:ILP786474 IVL786471:IVL786474 JFH786471:JFH786474 JPD786471:JPD786474 JYZ786471:JYZ786474 KIV786471:KIV786474 KSR786471:KSR786474 LCN786471:LCN786474 LMJ786471:LMJ786474 LWF786471:LWF786474 MGB786471:MGB786474 MPX786471:MPX786474 MZT786471:MZT786474 NJP786471:NJP786474 NTL786471:NTL786474 ODH786471:ODH786474 OND786471:OND786474 OWZ786471:OWZ786474 PGV786471:PGV786474 PQR786471:PQR786474 QAN786471:QAN786474 QKJ786471:QKJ786474 QUF786471:QUF786474 REB786471:REB786474 RNX786471:RNX786474 RXT786471:RXT786474 SHP786471:SHP786474 SRL786471:SRL786474 TBH786471:TBH786474 TLD786471:TLD786474 TUZ786471:TUZ786474 UEV786471:UEV786474 UOR786471:UOR786474 UYN786471:UYN786474 VIJ786471:VIJ786474 VSF786471:VSF786474 WCB786471:WCB786474 WLX786471:WLX786474 WVT786471:WVT786474 L851977:L851980 JH852007:JH852010 TD852007:TD852010 ACZ852007:ACZ852010 AMV852007:AMV852010 AWR852007:AWR852010 BGN852007:BGN852010 BQJ852007:BQJ852010 CAF852007:CAF852010 CKB852007:CKB852010 CTX852007:CTX852010 DDT852007:DDT852010 DNP852007:DNP852010 DXL852007:DXL852010 EHH852007:EHH852010 ERD852007:ERD852010 FAZ852007:FAZ852010 FKV852007:FKV852010 FUR852007:FUR852010 GEN852007:GEN852010 GOJ852007:GOJ852010 GYF852007:GYF852010 HIB852007:HIB852010 HRX852007:HRX852010 IBT852007:IBT852010 ILP852007:ILP852010 IVL852007:IVL852010 JFH852007:JFH852010 JPD852007:JPD852010 JYZ852007:JYZ852010 KIV852007:KIV852010 KSR852007:KSR852010 LCN852007:LCN852010 LMJ852007:LMJ852010 LWF852007:LWF852010 MGB852007:MGB852010 MPX852007:MPX852010 MZT852007:MZT852010 NJP852007:NJP852010 NTL852007:NTL852010 ODH852007:ODH852010 OND852007:OND852010 OWZ852007:OWZ852010 PGV852007:PGV852010 PQR852007:PQR852010 QAN852007:QAN852010 QKJ852007:QKJ852010 QUF852007:QUF852010 REB852007:REB852010 RNX852007:RNX852010 RXT852007:RXT852010 SHP852007:SHP852010 SRL852007:SRL852010 TBH852007:TBH852010 TLD852007:TLD852010 TUZ852007:TUZ852010 UEV852007:UEV852010 UOR852007:UOR852010 UYN852007:UYN852010 VIJ852007:VIJ852010 VSF852007:VSF852010 WCB852007:WCB852010 WLX852007:WLX852010 WVT852007:WVT852010 L917513:L917516 JH917543:JH917546 TD917543:TD917546 ACZ917543:ACZ917546 AMV917543:AMV917546 AWR917543:AWR917546 BGN917543:BGN917546 BQJ917543:BQJ917546 CAF917543:CAF917546 CKB917543:CKB917546 CTX917543:CTX917546 DDT917543:DDT917546 DNP917543:DNP917546 DXL917543:DXL917546 EHH917543:EHH917546 ERD917543:ERD917546 FAZ917543:FAZ917546 FKV917543:FKV917546 FUR917543:FUR917546 GEN917543:GEN917546 GOJ917543:GOJ917546 GYF917543:GYF917546 HIB917543:HIB917546 HRX917543:HRX917546 IBT917543:IBT917546 ILP917543:ILP917546 IVL917543:IVL917546 JFH917543:JFH917546 JPD917543:JPD917546 JYZ917543:JYZ917546 KIV917543:KIV917546 KSR917543:KSR917546 LCN917543:LCN917546 LMJ917543:LMJ917546 LWF917543:LWF917546 MGB917543:MGB917546 MPX917543:MPX917546 MZT917543:MZT917546 NJP917543:NJP917546 NTL917543:NTL917546 ODH917543:ODH917546 OND917543:OND917546 OWZ917543:OWZ917546 PGV917543:PGV917546 PQR917543:PQR917546 QAN917543:QAN917546 QKJ917543:QKJ917546 QUF917543:QUF917546 REB917543:REB917546 RNX917543:RNX917546 RXT917543:RXT917546 SHP917543:SHP917546 SRL917543:SRL917546 TBH917543:TBH917546 TLD917543:TLD917546 TUZ917543:TUZ917546 UEV917543:UEV917546 UOR917543:UOR917546 UYN917543:UYN917546 VIJ917543:VIJ917546 VSF917543:VSF917546 WCB917543:WCB917546 WLX917543:WLX917546 WVT917543:WVT917546 L983049:L983052 JH983079:JH983082 TD983079:TD983082 ACZ983079:ACZ983082 AMV983079:AMV983082 AWR983079:AWR983082 BGN983079:BGN983082 BQJ983079:BQJ983082 CAF983079:CAF983082 CKB983079:CKB983082 CTX983079:CTX983082 DDT983079:DDT983082 DNP983079:DNP983082 DXL983079:DXL983082 EHH983079:EHH983082 ERD983079:ERD983082 FAZ983079:FAZ983082 FKV983079:FKV983082 FUR983079:FUR983082 GEN983079:GEN983082 GOJ983079:GOJ983082 GYF983079:GYF983082 HIB983079:HIB983082 HRX983079:HRX983082 IBT983079:IBT983082 ILP983079:ILP983082 IVL983079:IVL983082 JFH983079:JFH983082 JPD983079:JPD983082 JYZ983079:JYZ983082 KIV983079:KIV983082 KSR983079:KSR983082 LCN983079:LCN983082 LMJ983079:LMJ983082 LWF983079:LWF983082 MGB983079:MGB983082 MPX983079:MPX983082 MZT983079:MZT983082 NJP983079:NJP983082 NTL983079:NTL983082 ODH983079:ODH983082 OND983079:OND983082 OWZ983079:OWZ983082 PGV983079:PGV983082 PQR983079:PQR983082 QAN983079:QAN983082 QKJ983079:QKJ983082 QUF983079:QUF983082 REB983079:REB983082 RNX983079:RNX983082 RXT983079:RXT983082 SHP983079:SHP983082 SRL983079:SRL983082 TBH983079:TBH983082 TLD983079:TLD983082 TUZ983079:TUZ983082 UEV983079:UEV983082 UOR983079:UOR983082 UYN983079:UYN983082 VIJ983079:VIJ983082 VSF983079:VSF983082 WCB983079:WCB983082 WLX983079:WLX983082 WVT983079:WVT983082 Q70:Q72 O77 R77 O87 A75 O72 AC70:AC71 Y70:Y71 O79 R79 U79:U82 M80:M83 Q80:Q82 P80:P83 I84:I87 L84:L87 M39:M42 M22:M32 P22:P25 O33 Y26:Y27 I31 A34 I29 L33 AC26:AC27 I26:I27 M34:M37 I33:I37 O38 R38 U38:U41 Q39:Q41 P39:P42 M66:M72 Q54:Q56 O62:O63 R62 A60 O56 AC54:AC55 Y54:Y55 I54:I64 L57:L65 O65 R65 U65:U68 Q66:Q68 P66:P69 M54:M56 L38 WVX38:WVX40 WMB38:WMB40 WCF38:WCF40 VSJ38:VSJ40 VIN38:VIN40 UYR38:UYR40 UOV38:UOV40 UEZ38:UEZ40 TVD38:TVD40 TLH38:TLH40 TBL38:TBL40 SRP38:SRP40 SHT38:SHT40 RXX38:RXX40 ROB38:ROB40 REF38:REF40 QUJ38:QUJ40 QKN38:QKN40 QAR38:QAR40 PQV38:PQV40 PGZ38:PGZ40 OXD38:OXD40 ONH38:ONH40 ODL38:ODL40 NTP38:NTP40 NJT38:NJT40 MZX38:MZX40 MQB38:MQB40 MGF38:MGF40 LWJ38:LWJ40 LMN38:LMN40 LCR38:LCR40 KSV38:KSV40 KIZ38:KIZ40 JZD38:JZD40 JPH38:JPH40 JFL38:JFL40 IVP38:IVP40 ILT38:ILT40 IBX38:IBX40 HSB38:HSB40 HIF38:HIF40 GYJ38:GYJ40 GON38:GON40 GER38:GER40 FUV38:FUV40 FKZ38:FKZ40 FBD38:FBD40 ERH38:ERH40 EHL38:EHL40 DXP38:DXP40 DNT38:DNT40 DDX38:DDX40 CUB38:CUB40 CKF38:CKF40 CAJ38:CAJ40 BQN38:BQN40 BGR38:BGR40 AWV38:AWV40 AMZ38:AMZ40 ADD38:ADD40 TH38:TH40 JL38:JL40 WVY38:WVY39 WMC38:WMC39 WCG38:WCG39 VSK38:VSK39 VIO38:VIO39 UYS38:UYS39 UOW38:UOW39 UFA38:UFA39 TVE38:TVE39 TLI38:TLI39 TBM38:TBM39 SRQ38:SRQ39 SHU38:SHU39 RXY38:RXY39 ROC38:ROC39 REG38:REG39 QUK38:QUK39 QKO38:QKO39 QAS38:QAS39 PQW38:PQW39 PHA38:PHA39 OXE38:OXE39 ONI38:ONI39 ODM38:ODM39 NTQ38:NTQ39 NJU38:NJU39 MZY38:MZY39 MQC38:MQC39 MGG38:MGG39 LWK38:LWK39 LMO38:LMO39 LCS38:LCS39 KSW38:KSW39 KJA38:KJA39 JZE38:JZE39 JPI38:JPI39 JFM38:JFM39 IVQ38:IVQ39 ILU38:ILU39 IBY38:IBY39 HSC38:HSC39 HIG38:HIG39 GYK38:GYK39 GOO38:GOO39 GES38:GES39 FUW38:FUW39 FLA38:FLA39 FBE38:FBE39 ERI38:ERI39 EHM38:EHM39 DXQ38:DXQ39 DNU38:DNU39 DDY38:DDY39 CUC38:CUC39 CKG38:CKG39 CAK38:CAK39 BQO38:BQO39 BGS38:BGS39 AWW38:AWW39 ANA38:ANA39 ADE38:ADE39 TI38:TI39 JM38:JM39 WVU38:WVU40 WLY38:WLY40 WCC38:WCC40 VSG38:VSG40 VIK38:VIK40 UYO38:UYO40 UOS38:UOS40 UEW38:UEW40 TVA38:TVA40 TLE38:TLE40 TBI38:TBI40 SRM38:SRM40 SHQ38:SHQ40 RXU38:RXU40 RNY38:RNY40 REC38:REC40 QUG38:QUG40 QKK38:QKK40 QAO38:QAO40 PQS38:PQS40 PGW38:PGW40 OXA38:OXA40 ONE38:ONE40 ODI38:ODI40 NTM38:NTM40 NJQ38:NJQ40 MZU38:MZU40 MPY38:MPY40 MGC38:MGC40 LWG38:LWG40 LMK38:LMK40 LCO38:LCO40 KSS38:KSS40 KIW38:KIW40 JZA38:JZA40 JPE38:JPE40 JFI38:JFI40 IVM38:IVM40 ILQ38:ILQ40 IBU38:IBU40 HRY38:HRY40 HIC38:HIC40 GYG38:GYG40 GOK38:GOK40 GEO38:GEO40 FUS38:FUS40 FKW38:FKW40 FBA38:FBA40 ERE38:ERE40 EHI38:EHI40 DXM38:DXM40 DNQ38:DNQ40 DDU38:DDU40 CTY38:CTY40 CKC38:CKC40 CAG38:CAG40 BQK38:BQK40 BGO38:BGO40 AWS38:AWS40 AMW38:AMW40 ADA38:ADA40 TE38:TE40 JI38:JI40 WWC37:WWC39 WMG37:WMG39 WCK37:WCK39 VSO37:VSO39 VIS37:VIS39 UYW37:UYW39 UPA37:UPA39 UFE37:UFE39 TVI37:TVI39 TLM37:TLM39 TBQ37:TBQ39 SRU37:SRU39 SHY37:SHY39 RYC37:RYC39 ROG37:ROG39 REK37:REK39 QUO37:QUO39 QKS37:QKS39 QAW37:QAW39 PRA37:PRA39 PHE37:PHE39 OXI37:OXI39 ONM37:ONM39 ODQ37:ODQ39 NTU37:NTU39 NJY37:NJY39 NAC37:NAC39 MQG37:MQG39 MGK37:MGK39 LWO37:LWO39 LMS37:LMS39 LCW37:LCW39 KTA37:KTA39 KJE37:KJE39 JZI37:JZI39 JPM37:JPM39 JFQ37:JFQ39 IVU37:IVU39 ILY37:ILY39 ICC37:ICC39 HSG37:HSG39 HIK37:HIK39 GYO37:GYO39 GOS37:GOS39 GEW37:GEW39 FVA37:FVA39 FLE37:FLE39 FBI37:FBI39 ERM37:ERM39 EHQ37:EHQ39 DXU37:DXU39 DNY37:DNY39 DEC37:DEC39 CUG37:CUG39 CKK37:CKK39 CAO37:CAO39 BQS37:BQS39 BGW37:BGW39 AXA37:AXA39 ANE37:ANE39 ADI37:ADI39 TM37:TM39 JQ37:JQ39 I70:I78 L73:L79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BC92-9788-4E22-8F14-CD93994A8023}">
  <sheetPr>
    <tabColor rgb="FF00B0F0"/>
  </sheetPr>
  <dimension ref="A1:AK123"/>
  <sheetViews>
    <sheetView view="pageBreakPreview" zoomScale="115" zoomScaleNormal="100" zoomScaleSheetLayoutView="115" workbookViewId="0"/>
  </sheetViews>
  <sheetFormatPr defaultColWidth="3.625" defaultRowHeight="13.5" x14ac:dyDescent="0.15"/>
  <cols>
    <col min="1" max="1" width="2.125" style="109" customWidth="1"/>
    <col min="2" max="11" width="3.625" style="109"/>
    <col min="12" max="12" width="5.625" style="109" customWidth="1"/>
    <col min="13" max="18" width="3.625" style="109"/>
    <col min="19" max="19" width="5.625" style="109" customWidth="1"/>
    <col min="20" max="25" width="3.625" style="109"/>
    <col min="26" max="26" width="5.625" style="109" customWidth="1"/>
    <col min="27" max="27" width="2.125" style="109" customWidth="1"/>
    <col min="28" max="37" width="5.625" style="109" customWidth="1"/>
    <col min="38" max="256" width="3.625" style="109"/>
    <col min="257" max="257" width="2.125" style="109" customWidth="1"/>
    <col min="258" max="267" width="3.625" style="109"/>
    <col min="268" max="268" width="5.625" style="109" customWidth="1"/>
    <col min="269" max="274" width="3.625" style="109"/>
    <col min="275" max="275" width="5.625" style="109" customWidth="1"/>
    <col min="276" max="281" width="3.625" style="109"/>
    <col min="282" max="282" width="5.625" style="109" customWidth="1"/>
    <col min="283" max="283" width="2.125" style="109" customWidth="1"/>
    <col min="284" max="293" width="5.625" style="109" customWidth="1"/>
    <col min="294" max="512" width="3.625" style="109"/>
    <col min="513" max="513" width="2.125" style="109" customWidth="1"/>
    <col min="514" max="523" width="3.625" style="109"/>
    <col min="524" max="524" width="5.625" style="109" customWidth="1"/>
    <col min="525" max="530" width="3.625" style="109"/>
    <col min="531" max="531" width="5.625" style="109" customWidth="1"/>
    <col min="532" max="537" width="3.625" style="109"/>
    <col min="538" max="538" width="5.625" style="109" customWidth="1"/>
    <col min="539" max="539" width="2.125" style="109" customWidth="1"/>
    <col min="540" max="549" width="5.625" style="109" customWidth="1"/>
    <col min="550" max="768" width="3.625" style="109"/>
    <col min="769" max="769" width="2.125" style="109" customWidth="1"/>
    <col min="770" max="779" width="3.625" style="109"/>
    <col min="780" max="780" width="5.625" style="109" customWidth="1"/>
    <col min="781" max="786" width="3.625" style="109"/>
    <col min="787" max="787" width="5.625" style="109" customWidth="1"/>
    <col min="788" max="793" width="3.625" style="109"/>
    <col min="794" max="794" width="5.625" style="109" customWidth="1"/>
    <col min="795" max="795" width="2.125" style="109" customWidth="1"/>
    <col min="796" max="805" width="5.625" style="109" customWidth="1"/>
    <col min="806" max="1024" width="3.625" style="109"/>
    <col min="1025" max="1025" width="2.125" style="109" customWidth="1"/>
    <col min="1026" max="1035" width="3.625" style="109"/>
    <col min="1036" max="1036" width="5.625" style="109" customWidth="1"/>
    <col min="1037" max="1042" width="3.625" style="109"/>
    <col min="1043" max="1043" width="5.625" style="109" customWidth="1"/>
    <col min="1044" max="1049" width="3.625" style="109"/>
    <col min="1050" max="1050" width="5.625" style="109" customWidth="1"/>
    <col min="1051" max="1051" width="2.125" style="109" customWidth="1"/>
    <col min="1052" max="1061" width="5.625" style="109" customWidth="1"/>
    <col min="1062" max="1280" width="3.625" style="109"/>
    <col min="1281" max="1281" width="2.125" style="109" customWidth="1"/>
    <col min="1282" max="1291" width="3.625" style="109"/>
    <col min="1292" max="1292" width="5.625" style="109" customWidth="1"/>
    <col min="1293" max="1298" width="3.625" style="109"/>
    <col min="1299" max="1299" width="5.625" style="109" customWidth="1"/>
    <col min="1300" max="1305" width="3.625" style="109"/>
    <col min="1306" max="1306" width="5.625" style="109" customWidth="1"/>
    <col min="1307" max="1307" width="2.125" style="109" customWidth="1"/>
    <col min="1308" max="1317" width="5.625" style="109" customWidth="1"/>
    <col min="1318" max="1536" width="3.625" style="109"/>
    <col min="1537" max="1537" width="2.125" style="109" customWidth="1"/>
    <col min="1538" max="1547" width="3.625" style="109"/>
    <col min="1548" max="1548" width="5.625" style="109" customWidth="1"/>
    <col min="1549" max="1554" width="3.625" style="109"/>
    <col min="1555" max="1555" width="5.625" style="109" customWidth="1"/>
    <col min="1556" max="1561" width="3.625" style="109"/>
    <col min="1562" max="1562" width="5.625" style="109" customWidth="1"/>
    <col min="1563" max="1563" width="2.125" style="109" customWidth="1"/>
    <col min="1564" max="1573" width="5.625" style="109" customWidth="1"/>
    <col min="1574" max="1792" width="3.625" style="109"/>
    <col min="1793" max="1793" width="2.125" style="109" customWidth="1"/>
    <col min="1794" max="1803" width="3.625" style="109"/>
    <col min="1804" max="1804" width="5.625" style="109" customWidth="1"/>
    <col min="1805" max="1810" width="3.625" style="109"/>
    <col min="1811" max="1811" width="5.625" style="109" customWidth="1"/>
    <col min="1812" max="1817" width="3.625" style="109"/>
    <col min="1818" max="1818" width="5.625" style="109" customWidth="1"/>
    <col min="1819" max="1819" width="2.125" style="109" customWidth="1"/>
    <col min="1820" max="1829" width="5.625" style="109" customWidth="1"/>
    <col min="1830" max="2048" width="3.625" style="109"/>
    <col min="2049" max="2049" width="2.125" style="109" customWidth="1"/>
    <col min="2050" max="2059" width="3.625" style="109"/>
    <col min="2060" max="2060" width="5.625" style="109" customWidth="1"/>
    <col min="2061" max="2066" width="3.625" style="109"/>
    <col min="2067" max="2067" width="5.625" style="109" customWidth="1"/>
    <col min="2068" max="2073" width="3.625" style="109"/>
    <col min="2074" max="2074" width="5.625" style="109" customWidth="1"/>
    <col min="2075" max="2075" width="2.125" style="109" customWidth="1"/>
    <col min="2076" max="2085" width="5.625" style="109" customWidth="1"/>
    <col min="2086" max="2304" width="3.625" style="109"/>
    <col min="2305" max="2305" width="2.125" style="109" customWidth="1"/>
    <col min="2306" max="2315" width="3.625" style="109"/>
    <col min="2316" max="2316" width="5.625" style="109" customWidth="1"/>
    <col min="2317" max="2322" width="3.625" style="109"/>
    <col min="2323" max="2323" width="5.625" style="109" customWidth="1"/>
    <col min="2324" max="2329" width="3.625" style="109"/>
    <col min="2330" max="2330" width="5.625" style="109" customWidth="1"/>
    <col min="2331" max="2331" width="2.125" style="109" customWidth="1"/>
    <col min="2332" max="2341" width="5.625" style="109" customWidth="1"/>
    <col min="2342" max="2560" width="3.625" style="109"/>
    <col min="2561" max="2561" width="2.125" style="109" customWidth="1"/>
    <col min="2562" max="2571" width="3.625" style="109"/>
    <col min="2572" max="2572" width="5.625" style="109" customWidth="1"/>
    <col min="2573" max="2578" width="3.625" style="109"/>
    <col min="2579" max="2579" width="5.625" style="109" customWidth="1"/>
    <col min="2580" max="2585" width="3.625" style="109"/>
    <col min="2586" max="2586" width="5.625" style="109" customWidth="1"/>
    <col min="2587" max="2587" width="2.125" style="109" customWidth="1"/>
    <col min="2588" max="2597" width="5.625" style="109" customWidth="1"/>
    <col min="2598" max="2816" width="3.625" style="109"/>
    <col min="2817" max="2817" width="2.125" style="109" customWidth="1"/>
    <col min="2818" max="2827" width="3.625" style="109"/>
    <col min="2828" max="2828" width="5.625" style="109" customWidth="1"/>
    <col min="2829" max="2834" width="3.625" style="109"/>
    <col min="2835" max="2835" width="5.625" style="109" customWidth="1"/>
    <col min="2836" max="2841" width="3.625" style="109"/>
    <col min="2842" max="2842" width="5.625" style="109" customWidth="1"/>
    <col min="2843" max="2843" width="2.125" style="109" customWidth="1"/>
    <col min="2844" max="2853" width="5.625" style="109" customWidth="1"/>
    <col min="2854" max="3072" width="3.625" style="109"/>
    <col min="3073" max="3073" width="2.125" style="109" customWidth="1"/>
    <col min="3074" max="3083" width="3.625" style="109"/>
    <col min="3084" max="3084" width="5.625" style="109" customWidth="1"/>
    <col min="3085" max="3090" width="3.625" style="109"/>
    <col min="3091" max="3091" width="5.625" style="109" customWidth="1"/>
    <col min="3092" max="3097" width="3.625" style="109"/>
    <col min="3098" max="3098" width="5.625" style="109" customWidth="1"/>
    <col min="3099" max="3099" width="2.125" style="109" customWidth="1"/>
    <col min="3100" max="3109" width="5.625" style="109" customWidth="1"/>
    <col min="3110" max="3328" width="3.625" style="109"/>
    <col min="3329" max="3329" width="2.125" style="109" customWidth="1"/>
    <col min="3330" max="3339" width="3.625" style="109"/>
    <col min="3340" max="3340" width="5.625" style="109" customWidth="1"/>
    <col min="3341" max="3346" width="3.625" style="109"/>
    <col min="3347" max="3347" width="5.625" style="109" customWidth="1"/>
    <col min="3348" max="3353" width="3.625" style="109"/>
    <col min="3354" max="3354" width="5.625" style="109" customWidth="1"/>
    <col min="3355" max="3355" width="2.125" style="109" customWidth="1"/>
    <col min="3356" max="3365" width="5.625" style="109" customWidth="1"/>
    <col min="3366" max="3584" width="3.625" style="109"/>
    <col min="3585" max="3585" width="2.125" style="109" customWidth="1"/>
    <col min="3586" max="3595" width="3.625" style="109"/>
    <col min="3596" max="3596" width="5.625" style="109" customWidth="1"/>
    <col min="3597" max="3602" width="3.625" style="109"/>
    <col min="3603" max="3603" width="5.625" style="109" customWidth="1"/>
    <col min="3604" max="3609" width="3.625" style="109"/>
    <col min="3610" max="3610" width="5.625" style="109" customWidth="1"/>
    <col min="3611" max="3611" width="2.125" style="109" customWidth="1"/>
    <col min="3612" max="3621" width="5.625" style="109" customWidth="1"/>
    <col min="3622" max="3840" width="3.625" style="109"/>
    <col min="3841" max="3841" width="2.125" style="109" customWidth="1"/>
    <col min="3842" max="3851" width="3.625" style="109"/>
    <col min="3852" max="3852" width="5.625" style="109" customWidth="1"/>
    <col min="3853" max="3858" width="3.625" style="109"/>
    <col min="3859" max="3859" width="5.625" style="109" customWidth="1"/>
    <col min="3860" max="3865" width="3.625" style="109"/>
    <col min="3866" max="3866" width="5.625" style="109" customWidth="1"/>
    <col min="3867" max="3867" width="2.125" style="109" customWidth="1"/>
    <col min="3868" max="3877" width="5.625" style="109" customWidth="1"/>
    <col min="3878" max="4096" width="3.625" style="109"/>
    <col min="4097" max="4097" width="2.125" style="109" customWidth="1"/>
    <col min="4098" max="4107" width="3.625" style="109"/>
    <col min="4108" max="4108" width="5.625" style="109" customWidth="1"/>
    <col min="4109" max="4114" width="3.625" style="109"/>
    <col min="4115" max="4115" width="5.625" style="109" customWidth="1"/>
    <col min="4116" max="4121" width="3.625" style="109"/>
    <col min="4122" max="4122" width="5.625" style="109" customWidth="1"/>
    <col min="4123" max="4123" width="2.125" style="109" customWidth="1"/>
    <col min="4124" max="4133" width="5.625" style="109" customWidth="1"/>
    <col min="4134" max="4352" width="3.625" style="109"/>
    <col min="4353" max="4353" width="2.125" style="109" customWidth="1"/>
    <col min="4354" max="4363" width="3.625" style="109"/>
    <col min="4364" max="4364" width="5.625" style="109" customWidth="1"/>
    <col min="4365" max="4370" width="3.625" style="109"/>
    <col min="4371" max="4371" width="5.625" style="109" customWidth="1"/>
    <col min="4372" max="4377" width="3.625" style="109"/>
    <col min="4378" max="4378" width="5.625" style="109" customWidth="1"/>
    <col min="4379" max="4379" width="2.125" style="109" customWidth="1"/>
    <col min="4380" max="4389" width="5.625" style="109" customWidth="1"/>
    <col min="4390" max="4608" width="3.625" style="109"/>
    <col min="4609" max="4609" width="2.125" style="109" customWidth="1"/>
    <col min="4610" max="4619" width="3.625" style="109"/>
    <col min="4620" max="4620" width="5.625" style="109" customWidth="1"/>
    <col min="4621" max="4626" width="3.625" style="109"/>
    <col min="4627" max="4627" width="5.625" style="109" customWidth="1"/>
    <col min="4628" max="4633" width="3.625" style="109"/>
    <col min="4634" max="4634" width="5.625" style="109" customWidth="1"/>
    <col min="4635" max="4635" width="2.125" style="109" customWidth="1"/>
    <col min="4636" max="4645" width="5.625" style="109" customWidth="1"/>
    <col min="4646" max="4864" width="3.625" style="109"/>
    <col min="4865" max="4865" width="2.125" style="109" customWidth="1"/>
    <col min="4866" max="4875" width="3.625" style="109"/>
    <col min="4876" max="4876" width="5.625" style="109" customWidth="1"/>
    <col min="4877" max="4882" width="3.625" style="109"/>
    <col min="4883" max="4883" width="5.625" style="109" customWidth="1"/>
    <col min="4884" max="4889" width="3.625" style="109"/>
    <col min="4890" max="4890" width="5.625" style="109" customWidth="1"/>
    <col min="4891" max="4891" width="2.125" style="109" customWidth="1"/>
    <col min="4892" max="4901" width="5.625" style="109" customWidth="1"/>
    <col min="4902" max="5120" width="3.625" style="109"/>
    <col min="5121" max="5121" width="2.125" style="109" customWidth="1"/>
    <col min="5122" max="5131" width="3.625" style="109"/>
    <col min="5132" max="5132" width="5.625" style="109" customWidth="1"/>
    <col min="5133" max="5138" width="3.625" style="109"/>
    <col min="5139" max="5139" width="5.625" style="109" customWidth="1"/>
    <col min="5140" max="5145" width="3.625" style="109"/>
    <col min="5146" max="5146" width="5.625" style="109" customWidth="1"/>
    <col min="5147" max="5147" width="2.125" style="109" customWidth="1"/>
    <col min="5148" max="5157" width="5.625" style="109" customWidth="1"/>
    <col min="5158" max="5376" width="3.625" style="109"/>
    <col min="5377" max="5377" width="2.125" style="109" customWidth="1"/>
    <col min="5378" max="5387" width="3.625" style="109"/>
    <col min="5388" max="5388" width="5.625" style="109" customWidth="1"/>
    <col min="5389" max="5394" width="3.625" style="109"/>
    <col min="5395" max="5395" width="5.625" style="109" customWidth="1"/>
    <col min="5396" max="5401" width="3.625" style="109"/>
    <col min="5402" max="5402" width="5.625" style="109" customWidth="1"/>
    <col min="5403" max="5403" width="2.125" style="109" customWidth="1"/>
    <col min="5404" max="5413" width="5.625" style="109" customWidth="1"/>
    <col min="5414" max="5632" width="3.625" style="109"/>
    <col min="5633" max="5633" width="2.125" style="109" customWidth="1"/>
    <col min="5634" max="5643" width="3.625" style="109"/>
    <col min="5644" max="5644" width="5.625" style="109" customWidth="1"/>
    <col min="5645" max="5650" width="3.625" style="109"/>
    <col min="5651" max="5651" width="5.625" style="109" customWidth="1"/>
    <col min="5652" max="5657" width="3.625" style="109"/>
    <col min="5658" max="5658" width="5.625" style="109" customWidth="1"/>
    <col min="5659" max="5659" width="2.125" style="109" customWidth="1"/>
    <col min="5660" max="5669" width="5.625" style="109" customWidth="1"/>
    <col min="5670" max="5888" width="3.625" style="109"/>
    <col min="5889" max="5889" width="2.125" style="109" customWidth="1"/>
    <col min="5890" max="5899" width="3.625" style="109"/>
    <col min="5900" max="5900" width="5.625" style="109" customWidth="1"/>
    <col min="5901" max="5906" width="3.625" style="109"/>
    <col min="5907" max="5907" width="5.625" style="109" customWidth="1"/>
    <col min="5908" max="5913" width="3.625" style="109"/>
    <col min="5914" max="5914" width="5.625" style="109" customWidth="1"/>
    <col min="5915" max="5915" width="2.125" style="109" customWidth="1"/>
    <col min="5916" max="5925" width="5.625" style="109" customWidth="1"/>
    <col min="5926" max="6144" width="3.625" style="109"/>
    <col min="6145" max="6145" width="2.125" style="109" customWidth="1"/>
    <col min="6146" max="6155" width="3.625" style="109"/>
    <col min="6156" max="6156" width="5.625" style="109" customWidth="1"/>
    <col min="6157" max="6162" width="3.625" style="109"/>
    <col min="6163" max="6163" width="5.625" style="109" customWidth="1"/>
    <col min="6164" max="6169" width="3.625" style="109"/>
    <col min="6170" max="6170" width="5.625" style="109" customWidth="1"/>
    <col min="6171" max="6171" width="2.125" style="109" customWidth="1"/>
    <col min="6172" max="6181" width="5.625" style="109" customWidth="1"/>
    <col min="6182" max="6400" width="3.625" style="109"/>
    <col min="6401" max="6401" width="2.125" style="109" customWidth="1"/>
    <col min="6402" max="6411" width="3.625" style="109"/>
    <col min="6412" max="6412" width="5.625" style="109" customWidth="1"/>
    <col min="6413" max="6418" width="3.625" style="109"/>
    <col min="6419" max="6419" width="5.625" style="109" customWidth="1"/>
    <col min="6420" max="6425" width="3.625" style="109"/>
    <col min="6426" max="6426" width="5.625" style="109" customWidth="1"/>
    <col min="6427" max="6427" width="2.125" style="109" customWidth="1"/>
    <col min="6428" max="6437" width="5.625" style="109" customWidth="1"/>
    <col min="6438" max="6656" width="3.625" style="109"/>
    <col min="6657" max="6657" width="2.125" style="109" customWidth="1"/>
    <col min="6658" max="6667" width="3.625" style="109"/>
    <col min="6668" max="6668" width="5.625" style="109" customWidth="1"/>
    <col min="6669" max="6674" width="3.625" style="109"/>
    <col min="6675" max="6675" width="5.625" style="109" customWidth="1"/>
    <col min="6676" max="6681" width="3.625" style="109"/>
    <col min="6682" max="6682" width="5.625" style="109" customWidth="1"/>
    <col min="6683" max="6683" width="2.125" style="109" customWidth="1"/>
    <col min="6684" max="6693" width="5.625" style="109" customWidth="1"/>
    <col min="6694" max="6912" width="3.625" style="109"/>
    <col min="6913" max="6913" width="2.125" style="109" customWidth="1"/>
    <col min="6914" max="6923" width="3.625" style="109"/>
    <col min="6924" max="6924" width="5.625" style="109" customWidth="1"/>
    <col min="6925" max="6930" width="3.625" style="109"/>
    <col min="6931" max="6931" width="5.625" style="109" customWidth="1"/>
    <col min="6932" max="6937" width="3.625" style="109"/>
    <col min="6938" max="6938" width="5.625" style="109" customWidth="1"/>
    <col min="6939" max="6939" width="2.125" style="109" customWidth="1"/>
    <col min="6940" max="6949" width="5.625" style="109" customWidth="1"/>
    <col min="6950" max="7168" width="3.625" style="109"/>
    <col min="7169" max="7169" width="2.125" style="109" customWidth="1"/>
    <col min="7170" max="7179" width="3.625" style="109"/>
    <col min="7180" max="7180" width="5.625" style="109" customWidth="1"/>
    <col min="7181" max="7186" width="3.625" style="109"/>
    <col min="7187" max="7187" width="5.625" style="109" customWidth="1"/>
    <col min="7188" max="7193" width="3.625" style="109"/>
    <col min="7194" max="7194" width="5.625" style="109" customWidth="1"/>
    <col min="7195" max="7195" width="2.125" style="109" customWidth="1"/>
    <col min="7196" max="7205" width="5.625" style="109" customWidth="1"/>
    <col min="7206" max="7424" width="3.625" style="109"/>
    <col min="7425" max="7425" width="2.125" style="109" customWidth="1"/>
    <col min="7426" max="7435" width="3.625" style="109"/>
    <col min="7436" max="7436" width="5.625" style="109" customWidth="1"/>
    <col min="7437" max="7442" width="3.625" style="109"/>
    <col min="7443" max="7443" width="5.625" style="109" customWidth="1"/>
    <col min="7444" max="7449" width="3.625" style="109"/>
    <col min="7450" max="7450" width="5.625" style="109" customWidth="1"/>
    <col min="7451" max="7451" width="2.125" style="109" customWidth="1"/>
    <col min="7452" max="7461" width="5.625" style="109" customWidth="1"/>
    <col min="7462" max="7680" width="3.625" style="109"/>
    <col min="7681" max="7681" width="2.125" style="109" customWidth="1"/>
    <col min="7682" max="7691" width="3.625" style="109"/>
    <col min="7692" max="7692" width="5.625" style="109" customWidth="1"/>
    <col min="7693" max="7698" width="3.625" style="109"/>
    <col min="7699" max="7699" width="5.625" style="109" customWidth="1"/>
    <col min="7700" max="7705" width="3.625" style="109"/>
    <col min="7706" max="7706" width="5.625" style="109" customWidth="1"/>
    <col min="7707" max="7707" width="2.125" style="109" customWidth="1"/>
    <col min="7708" max="7717" width="5.625" style="109" customWidth="1"/>
    <col min="7718" max="7936" width="3.625" style="109"/>
    <col min="7937" max="7937" width="2.125" style="109" customWidth="1"/>
    <col min="7938" max="7947" width="3.625" style="109"/>
    <col min="7948" max="7948" width="5.625" style="109" customWidth="1"/>
    <col min="7949" max="7954" width="3.625" style="109"/>
    <col min="7955" max="7955" width="5.625" style="109" customWidth="1"/>
    <col min="7956" max="7961" width="3.625" style="109"/>
    <col min="7962" max="7962" width="5.625" style="109" customWidth="1"/>
    <col min="7963" max="7963" width="2.125" style="109" customWidth="1"/>
    <col min="7964" max="7973" width="5.625" style="109" customWidth="1"/>
    <col min="7974" max="8192" width="3.625" style="109"/>
    <col min="8193" max="8193" width="2.125" style="109" customWidth="1"/>
    <col min="8194" max="8203" width="3.625" style="109"/>
    <col min="8204" max="8204" width="5.625" style="109" customWidth="1"/>
    <col min="8205" max="8210" width="3.625" style="109"/>
    <col min="8211" max="8211" width="5.625" style="109" customWidth="1"/>
    <col min="8212" max="8217" width="3.625" style="109"/>
    <col min="8218" max="8218" width="5.625" style="109" customWidth="1"/>
    <col min="8219" max="8219" width="2.125" style="109" customWidth="1"/>
    <col min="8220" max="8229" width="5.625" style="109" customWidth="1"/>
    <col min="8230" max="8448" width="3.625" style="109"/>
    <col min="8449" max="8449" width="2.125" style="109" customWidth="1"/>
    <col min="8450" max="8459" width="3.625" style="109"/>
    <col min="8460" max="8460" width="5.625" style="109" customWidth="1"/>
    <col min="8461" max="8466" width="3.625" style="109"/>
    <col min="8467" max="8467" width="5.625" style="109" customWidth="1"/>
    <col min="8468" max="8473" width="3.625" style="109"/>
    <col min="8474" max="8474" width="5.625" style="109" customWidth="1"/>
    <col min="8475" max="8475" width="2.125" style="109" customWidth="1"/>
    <col min="8476" max="8485" width="5.625" style="109" customWidth="1"/>
    <col min="8486" max="8704" width="3.625" style="109"/>
    <col min="8705" max="8705" width="2.125" style="109" customWidth="1"/>
    <col min="8706" max="8715" width="3.625" style="109"/>
    <col min="8716" max="8716" width="5.625" style="109" customWidth="1"/>
    <col min="8717" max="8722" width="3.625" style="109"/>
    <col min="8723" max="8723" width="5.625" style="109" customWidth="1"/>
    <col min="8724" max="8729" width="3.625" style="109"/>
    <col min="8730" max="8730" width="5.625" style="109" customWidth="1"/>
    <col min="8731" max="8731" width="2.125" style="109" customWidth="1"/>
    <col min="8732" max="8741" width="5.625" style="109" customWidth="1"/>
    <col min="8742" max="8960" width="3.625" style="109"/>
    <col min="8961" max="8961" width="2.125" style="109" customWidth="1"/>
    <col min="8962" max="8971" width="3.625" style="109"/>
    <col min="8972" max="8972" width="5.625" style="109" customWidth="1"/>
    <col min="8973" max="8978" width="3.625" style="109"/>
    <col min="8979" max="8979" width="5.625" style="109" customWidth="1"/>
    <col min="8980" max="8985" width="3.625" style="109"/>
    <col min="8986" max="8986" width="5.625" style="109" customWidth="1"/>
    <col min="8987" max="8987" width="2.125" style="109" customWidth="1"/>
    <col min="8988" max="8997" width="5.625" style="109" customWidth="1"/>
    <col min="8998" max="9216" width="3.625" style="109"/>
    <col min="9217" max="9217" width="2.125" style="109" customWidth="1"/>
    <col min="9218" max="9227" width="3.625" style="109"/>
    <col min="9228" max="9228" width="5.625" style="109" customWidth="1"/>
    <col min="9229" max="9234" width="3.625" style="109"/>
    <col min="9235" max="9235" width="5.625" style="109" customWidth="1"/>
    <col min="9236" max="9241" width="3.625" style="109"/>
    <col min="9242" max="9242" width="5.625" style="109" customWidth="1"/>
    <col min="9243" max="9243" width="2.125" style="109" customWidth="1"/>
    <col min="9244" max="9253" width="5.625" style="109" customWidth="1"/>
    <col min="9254" max="9472" width="3.625" style="109"/>
    <col min="9473" max="9473" width="2.125" style="109" customWidth="1"/>
    <col min="9474" max="9483" width="3.625" style="109"/>
    <col min="9484" max="9484" width="5.625" style="109" customWidth="1"/>
    <col min="9485" max="9490" width="3.625" style="109"/>
    <col min="9491" max="9491" width="5.625" style="109" customWidth="1"/>
    <col min="9492" max="9497" width="3.625" style="109"/>
    <col min="9498" max="9498" width="5.625" style="109" customWidth="1"/>
    <col min="9499" max="9499" width="2.125" style="109" customWidth="1"/>
    <col min="9500" max="9509" width="5.625" style="109" customWidth="1"/>
    <col min="9510" max="9728" width="3.625" style="109"/>
    <col min="9729" max="9729" width="2.125" style="109" customWidth="1"/>
    <col min="9730" max="9739" width="3.625" style="109"/>
    <col min="9740" max="9740" width="5.625" style="109" customWidth="1"/>
    <col min="9741" max="9746" width="3.625" style="109"/>
    <col min="9747" max="9747" width="5.625" style="109" customWidth="1"/>
    <col min="9748" max="9753" width="3.625" style="109"/>
    <col min="9754" max="9754" width="5.625" style="109" customWidth="1"/>
    <col min="9755" max="9755" width="2.125" style="109" customWidth="1"/>
    <col min="9756" max="9765" width="5.625" style="109" customWidth="1"/>
    <col min="9766" max="9984" width="3.625" style="109"/>
    <col min="9985" max="9985" width="2.125" style="109" customWidth="1"/>
    <col min="9986" max="9995" width="3.625" style="109"/>
    <col min="9996" max="9996" width="5.625" style="109" customWidth="1"/>
    <col min="9997" max="10002" width="3.625" style="109"/>
    <col min="10003" max="10003" width="5.625" style="109" customWidth="1"/>
    <col min="10004" max="10009" width="3.625" style="109"/>
    <col min="10010" max="10010" width="5.625" style="109" customWidth="1"/>
    <col min="10011" max="10011" width="2.125" style="109" customWidth="1"/>
    <col min="10012" max="10021" width="5.625" style="109" customWidth="1"/>
    <col min="10022" max="10240" width="3.625" style="109"/>
    <col min="10241" max="10241" width="2.125" style="109" customWidth="1"/>
    <col min="10242" max="10251" width="3.625" style="109"/>
    <col min="10252" max="10252" width="5.625" style="109" customWidth="1"/>
    <col min="10253" max="10258" width="3.625" style="109"/>
    <col min="10259" max="10259" width="5.625" style="109" customWidth="1"/>
    <col min="10260" max="10265" width="3.625" style="109"/>
    <col min="10266" max="10266" width="5.625" style="109" customWidth="1"/>
    <col min="10267" max="10267" width="2.125" style="109" customWidth="1"/>
    <col min="10268" max="10277" width="5.625" style="109" customWidth="1"/>
    <col min="10278" max="10496" width="3.625" style="109"/>
    <col min="10497" max="10497" width="2.125" style="109" customWidth="1"/>
    <col min="10498" max="10507" width="3.625" style="109"/>
    <col min="10508" max="10508" width="5.625" style="109" customWidth="1"/>
    <col min="10509" max="10514" width="3.625" style="109"/>
    <col min="10515" max="10515" width="5.625" style="109" customWidth="1"/>
    <col min="10516" max="10521" width="3.625" style="109"/>
    <col min="10522" max="10522" width="5.625" style="109" customWidth="1"/>
    <col min="10523" max="10523" width="2.125" style="109" customWidth="1"/>
    <col min="10524" max="10533" width="5.625" style="109" customWidth="1"/>
    <col min="10534" max="10752" width="3.625" style="109"/>
    <col min="10753" max="10753" width="2.125" style="109" customWidth="1"/>
    <col min="10754" max="10763" width="3.625" style="109"/>
    <col min="10764" max="10764" width="5.625" style="109" customWidth="1"/>
    <col min="10765" max="10770" width="3.625" style="109"/>
    <col min="10771" max="10771" width="5.625" style="109" customWidth="1"/>
    <col min="10772" max="10777" width="3.625" style="109"/>
    <col min="10778" max="10778" width="5.625" style="109" customWidth="1"/>
    <col min="10779" max="10779" width="2.125" style="109" customWidth="1"/>
    <col min="10780" max="10789" width="5.625" style="109" customWidth="1"/>
    <col min="10790" max="11008" width="3.625" style="109"/>
    <col min="11009" max="11009" width="2.125" style="109" customWidth="1"/>
    <col min="11010" max="11019" width="3.625" style="109"/>
    <col min="11020" max="11020" width="5.625" style="109" customWidth="1"/>
    <col min="11021" max="11026" width="3.625" style="109"/>
    <col min="11027" max="11027" width="5.625" style="109" customWidth="1"/>
    <col min="11028" max="11033" width="3.625" style="109"/>
    <col min="11034" max="11034" width="5.625" style="109" customWidth="1"/>
    <col min="11035" max="11035" width="2.125" style="109" customWidth="1"/>
    <col min="11036" max="11045" width="5.625" style="109" customWidth="1"/>
    <col min="11046" max="11264" width="3.625" style="109"/>
    <col min="11265" max="11265" width="2.125" style="109" customWidth="1"/>
    <col min="11266" max="11275" width="3.625" style="109"/>
    <col min="11276" max="11276" width="5.625" style="109" customWidth="1"/>
    <col min="11277" max="11282" width="3.625" style="109"/>
    <col min="11283" max="11283" width="5.625" style="109" customWidth="1"/>
    <col min="11284" max="11289" width="3.625" style="109"/>
    <col min="11290" max="11290" width="5.625" style="109" customWidth="1"/>
    <col min="11291" max="11291" width="2.125" style="109" customWidth="1"/>
    <col min="11292" max="11301" width="5.625" style="109" customWidth="1"/>
    <col min="11302" max="11520" width="3.625" style="109"/>
    <col min="11521" max="11521" width="2.125" style="109" customWidth="1"/>
    <col min="11522" max="11531" width="3.625" style="109"/>
    <col min="11532" max="11532" width="5.625" style="109" customWidth="1"/>
    <col min="11533" max="11538" width="3.625" style="109"/>
    <col min="11539" max="11539" width="5.625" style="109" customWidth="1"/>
    <col min="11540" max="11545" width="3.625" style="109"/>
    <col min="11546" max="11546" width="5.625" style="109" customWidth="1"/>
    <col min="11547" max="11547" width="2.125" style="109" customWidth="1"/>
    <col min="11548" max="11557" width="5.625" style="109" customWidth="1"/>
    <col min="11558" max="11776" width="3.625" style="109"/>
    <col min="11777" max="11777" width="2.125" style="109" customWidth="1"/>
    <col min="11778" max="11787" width="3.625" style="109"/>
    <col min="11788" max="11788" width="5.625" style="109" customWidth="1"/>
    <col min="11789" max="11794" width="3.625" style="109"/>
    <col min="11795" max="11795" width="5.625" style="109" customWidth="1"/>
    <col min="11796" max="11801" width="3.625" style="109"/>
    <col min="11802" max="11802" width="5.625" style="109" customWidth="1"/>
    <col min="11803" max="11803" width="2.125" style="109" customWidth="1"/>
    <col min="11804" max="11813" width="5.625" style="109" customWidth="1"/>
    <col min="11814" max="12032" width="3.625" style="109"/>
    <col min="12033" max="12033" width="2.125" style="109" customWidth="1"/>
    <col min="12034" max="12043" width="3.625" style="109"/>
    <col min="12044" max="12044" width="5.625" style="109" customWidth="1"/>
    <col min="12045" max="12050" width="3.625" style="109"/>
    <col min="12051" max="12051" width="5.625" style="109" customWidth="1"/>
    <col min="12052" max="12057" width="3.625" style="109"/>
    <col min="12058" max="12058" width="5.625" style="109" customWidth="1"/>
    <col min="12059" max="12059" width="2.125" style="109" customWidth="1"/>
    <col min="12060" max="12069" width="5.625" style="109" customWidth="1"/>
    <col min="12070" max="12288" width="3.625" style="109"/>
    <col min="12289" max="12289" width="2.125" style="109" customWidth="1"/>
    <col min="12290" max="12299" width="3.625" style="109"/>
    <col min="12300" max="12300" width="5.625" style="109" customWidth="1"/>
    <col min="12301" max="12306" width="3.625" style="109"/>
    <col min="12307" max="12307" width="5.625" style="109" customWidth="1"/>
    <col min="12308" max="12313" width="3.625" style="109"/>
    <col min="12314" max="12314" width="5.625" style="109" customWidth="1"/>
    <col min="12315" max="12315" width="2.125" style="109" customWidth="1"/>
    <col min="12316" max="12325" width="5.625" style="109" customWidth="1"/>
    <col min="12326" max="12544" width="3.625" style="109"/>
    <col min="12545" max="12545" width="2.125" style="109" customWidth="1"/>
    <col min="12546" max="12555" width="3.625" style="109"/>
    <col min="12556" max="12556" width="5.625" style="109" customWidth="1"/>
    <col min="12557" max="12562" width="3.625" style="109"/>
    <col min="12563" max="12563" width="5.625" style="109" customWidth="1"/>
    <col min="12564" max="12569" width="3.625" style="109"/>
    <col min="12570" max="12570" width="5.625" style="109" customWidth="1"/>
    <col min="12571" max="12571" width="2.125" style="109" customWidth="1"/>
    <col min="12572" max="12581" width="5.625" style="109" customWidth="1"/>
    <col min="12582" max="12800" width="3.625" style="109"/>
    <col min="12801" max="12801" width="2.125" style="109" customWidth="1"/>
    <col min="12802" max="12811" width="3.625" style="109"/>
    <col min="12812" max="12812" width="5.625" style="109" customWidth="1"/>
    <col min="12813" max="12818" width="3.625" style="109"/>
    <col min="12819" max="12819" width="5.625" style="109" customWidth="1"/>
    <col min="12820" max="12825" width="3.625" style="109"/>
    <col min="12826" max="12826" width="5.625" style="109" customWidth="1"/>
    <col min="12827" max="12827" width="2.125" style="109" customWidth="1"/>
    <col min="12828" max="12837" width="5.625" style="109" customWidth="1"/>
    <col min="12838" max="13056" width="3.625" style="109"/>
    <col min="13057" max="13057" width="2.125" style="109" customWidth="1"/>
    <col min="13058" max="13067" width="3.625" style="109"/>
    <col min="13068" max="13068" width="5.625" style="109" customWidth="1"/>
    <col min="13069" max="13074" width="3.625" style="109"/>
    <col min="13075" max="13075" width="5.625" style="109" customWidth="1"/>
    <col min="13076" max="13081" width="3.625" style="109"/>
    <col min="13082" max="13082" width="5.625" style="109" customWidth="1"/>
    <col min="13083" max="13083" width="2.125" style="109" customWidth="1"/>
    <col min="13084" max="13093" width="5.625" style="109" customWidth="1"/>
    <col min="13094" max="13312" width="3.625" style="109"/>
    <col min="13313" max="13313" width="2.125" style="109" customWidth="1"/>
    <col min="13314" max="13323" width="3.625" style="109"/>
    <col min="13324" max="13324" width="5.625" style="109" customWidth="1"/>
    <col min="13325" max="13330" width="3.625" style="109"/>
    <col min="13331" max="13331" width="5.625" style="109" customWidth="1"/>
    <col min="13332" max="13337" width="3.625" style="109"/>
    <col min="13338" max="13338" width="5.625" style="109" customWidth="1"/>
    <col min="13339" max="13339" width="2.125" style="109" customWidth="1"/>
    <col min="13340" max="13349" width="5.625" style="109" customWidth="1"/>
    <col min="13350" max="13568" width="3.625" style="109"/>
    <col min="13569" max="13569" width="2.125" style="109" customWidth="1"/>
    <col min="13570" max="13579" width="3.625" style="109"/>
    <col min="13580" max="13580" width="5.625" style="109" customWidth="1"/>
    <col min="13581" max="13586" width="3.625" style="109"/>
    <col min="13587" max="13587" width="5.625" style="109" customWidth="1"/>
    <col min="13588" max="13593" width="3.625" style="109"/>
    <col min="13594" max="13594" width="5.625" style="109" customWidth="1"/>
    <col min="13595" max="13595" width="2.125" style="109" customWidth="1"/>
    <col min="13596" max="13605" width="5.625" style="109" customWidth="1"/>
    <col min="13606" max="13824" width="3.625" style="109"/>
    <col min="13825" max="13825" width="2.125" style="109" customWidth="1"/>
    <col min="13826" max="13835" width="3.625" style="109"/>
    <col min="13836" max="13836" width="5.625" style="109" customWidth="1"/>
    <col min="13837" max="13842" width="3.625" style="109"/>
    <col min="13843" max="13843" width="5.625" style="109" customWidth="1"/>
    <col min="13844" max="13849" width="3.625" style="109"/>
    <col min="13850" max="13850" width="5.625" style="109" customWidth="1"/>
    <col min="13851" max="13851" width="2.125" style="109" customWidth="1"/>
    <col min="13852" max="13861" width="5.625" style="109" customWidth="1"/>
    <col min="13862" max="14080" width="3.625" style="109"/>
    <col min="14081" max="14081" width="2.125" style="109" customWidth="1"/>
    <col min="14082" max="14091" width="3.625" style="109"/>
    <col min="14092" max="14092" width="5.625" style="109" customWidth="1"/>
    <col min="14093" max="14098" width="3.625" style="109"/>
    <col min="14099" max="14099" width="5.625" style="109" customWidth="1"/>
    <col min="14100" max="14105" width="3.625" style="109"/>
    <col min="14106" max="14106" width="5.625" style="109" customWidth="1"/>
    <col min="14107" max="14107" width="2.125" style="109" customWidth="1"/>
    <col min="14108" max="14117" width="5.625" style="109" customWidth="1"/>
    <col min="14118" max="14336" width="3.625" style="109"/>
    <col min="14337" max="14337" width="2.125" style="109" customWidth="1"/>
    <col min="14338" max="14347" width="3.625" style="109"/>
    <col min="14348" max="14348" width="5.625" style="109" customWidth="1"/>
    <col min="14349" max="14354" width="3.625" style="109"/>
    <col min="14355" max="14355" width="5.625" style="109" customWidth="1"/>
    <col min="14356" max="14361" width="3.625" style="109"/>
    <col min="14362" max="14362" width="5.625" style="109" customWidth="1"/>
    <col min="14363" max="14363" width="2.125" style="109" customWidth="1"/>
    <col min="14364" max="14373" width="5.625" style="109" customWidth="1"/>
    <col min="14374" max="14592" width="3.625" style="109"/>
    <col min="14593" max="14593" width="2.125" style="109" customWidth="1"/>
    <col min="14594" max="14603" width="3.625" style="109"/>
    <col min="14604" max="14604" width="5.625" style="109" customWidth="1"/>
    <col min="14605" max="14610" width="3.625" style="109"/>
    <col min="14611" max="14611" width="5.625" style="109" customWidth="1"/>
    <col min="14612" max="14617" width="3.625" style="109"/>
    <col min="14618" max="14618" width="5.625" style="109" customWidth="1"/>
    <col min="14619" max="14619" width="2.125" style="109" customWidth="1"/>
    <col min="14620" max="14629" width="5.625" style="109" customWidth="1"/>
    <col min="14630" max="14848" width="3.625" style="109"/>
    <col min="14849" max="14849" width="2.125" style="109" customWidth="1"/>
    <col min="14850" max="14859" width="3.625" style="109"/>
    <col min="14860" max="14860" width="5.625" style="109" customWidth="1"/>
    <col min="14861" max="14866" width="3.625" style="109"/>
    <col min="14867" max="14867" width="5.625" style="109" customWidth="1"/>
    <col min="14868" max="14873" width="3.625" style="109"/>
    <col min="14874" max="14874" width="5.625" style="109" customWidth="1"/>
    <col min="14875" max="14875" width="2.125" style="109" customWidth="1"/>
    <col min="14876" max="14885" width="5.625" style="109" customWidth="1"/>
    <col min="14886" max="15104" width="3.625" style="109"/>
    <col min="15105" max="15105" width="2.125" style="109" customWidth="1"/>
    <col min="15106" max="15115" width="3.625" style="109"/>
    <col min="15116" max="15116" width="5.625" style="109" customWidth="1"/>
    <col min="15117" max="15122" width="3.625" style="109"/>
    <col min="15123" max="15123" width="5.625" style="109" customWidth="1"/>
    <col min="15124" max="15129" width="3.625" style="109"/>
    <col min="15130" max="15130" width="5.625" style="109" customWidth="1"/>
    <col min="15131" max="15131" width="2.125" style="109" customWidth="1"/>
    <col min="15132" max="15141" width="5.625" style="109" customWidth="1"/>
    <col min="15142" max="15360" width="3.625" style="109"/>
    <col min="15361" max="15361" width="2.125" style="109" customWidth="1"/>
    <col min="15362" max="15371" width="3.625" style="109"/>
    <col min="15372" max="15372" width="5.625" style="109" customWidth="1"/>
    <col min="15373" max="15378" width="3.625" style="109"/>
    <col min="15379" max="15379" width="5.625" style="109" customWidth="1"/>
    <col min="15380" max="15385" width="3.625" style="109"/>
    <col min="15386" max="15386" width="5.625" style="109" customWidth="1"/>
    <col min="15387" max="15387" width="2.125" style="109" customWidth="1"/>
    <col min="15388" max="15397" width="5.625" style="109" customWidth="1"/>
    <col min="15398" max="15616" width="3.625" style="109"/>
    <col min="15617" max="15617" width="2.125" style="109" customWidth="1"/>
    <col min="15618" max="15627" width="3.625" style="109"/>
    <col min="15628" max="15628" width="5.625" style="109" customWidth="1"/>
    <col min="15629" max="15634" width="3.625" style="109"/>
    <col min="15635" max="15635" width="5.625" style="109" customWidth="1"/>
    <col min="15636" max="15641" width="3.625" style="109"/>
    <col min="15642" max="15642" width="5.625" style="109" customWidth="1"/>
    <col min="15643" max="15643" width="2.125" style="109" customWidth="1"/>
    <col min="15644" max="15653" width="5.625" style="109" customWidth="1"/>
    <col min="15654" max="15872" width="3.625" style="109"/>
    <col min="15873" max="15873" width="2.125" style="109" customWidth="1"/>
    <col min="15874" max="15883" width="3.625" style="109"/>
    <col min="15884" max="15884" width="5.625" style="109" customWidth="1"/>
    <col min="15885" max="15890" width="3.625" style="109"/>
    <col min="15891" max="15891" width="5.625" style="109" customWidth="1"/>
    <col min="15892" max="15897" width="3.625" style="109"/>
    <col min="15898" max="15898" width="5.625" style="109" customWidth="1"/>
    <col min="15899" max="15899" width="2.125" style="109" customWidth="1"/>
    <col min="15900" max="15909" width="5.625" style="109" customWidth="1"/>
    <col min="15910" max="16128" width="3.625" style="109"/>
    <col min="16129" max="16129" width="2.125" style="109" customWidth="1"/>
    <col min="16130" max="16139" width="3.625" style="109"/>
    <col min="16140" max="16140" width="5.625" style="109" customWidth="1"/>
    <col min="16141" max="16146" width="3.625" style="109"/>
    <col min="16147" max="16147" width="5.625" style="109" customWidth="1"/>
    <col min="16148" max="16153" width="3.625" style="109"/>
    <col min="16154" max="16154" width="5.625" style="109" customWidth="1"/>
    <col min="16155" max="16155" width="2.125" style="109" customWidth="1"/>
    <col min="16156" max="16165" width="5.625" style="109" customWidth="1"/>
    <col min="16166" max="16384" width="3.625" style="109"/>
  </cols>
  <sheetData>
    <row r="1" spans="1:37" s="2" customFormat="1" x14ac:dyDescent="0.15">
      <c r="A1" s="109"/>
      <c r="B1" s="109" t="s">
        <v>76</v>
      </c>
      <c r="C1" s="109"/>
      <c r="D1" s="109"/>
      <c r="E1" s="109"/>
      <c r="F1" s="109"/>
      <c r="G1" s="109"/>
      <c r="H1" s="109"/>
      <c r="I1" s="109"/>
      <c r="J1" s="109"/>
      <c r="K1" s="109"/>
      <c r="L1" s="109"/>
      <c r="M1" s="110"/>
      <c r="N1" s="111"/>
      <c r="O1" s="111"/>
      <c r="P1" s="111"/>
      <c r="Q1" s="109"/>
      <c r="R1" s="109"/>
      <c r="S1" s="109"/>
      <c r="T1" s="110" t="s">
        <v>77</v>
      </c>
      <c r="U1" s="112"/>
      <c r="V1" s="111" t="s">
        <v>78</v>
      </c>
      <c r="W1" s="112"/>
      <c r="X1" s="111" t="s">
        <v>79</v>
      </c>
      <c r="Y1" s="112"/>
      <c r="Z1" s="111" t="s">
        <v>80</v>
      </c>
      <c r="AA1" s="109"/>
      <c r="AB1" s="109"/>
      <c r="AC1" s="109"/>
      <c r="AD1" s="109"/>
      <c r="AE1" s="109"/>
      <c r="AF1" s="109"/>
      <c r="AG1" s="109"/>
      <c r="AH1" s="109"/>
      <c r="AI1" s="109"/>
      <c r="AJ1" s="109"/>
      <c r="AK1" s="109"/>
    </row>
    <row r="2" spans="1:37" s="2" customFormat="1" ht="21" customHeight="1" x14ac:dyDescent="0.15">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2" customFormat="1" ht="21" customHeight="1" x14ac:dyDescent="0.15">
      <c r="A3" s="109"/>
      <c r="B3" s="228" t="s">
        <v>81</v>
      </c>
      <c r="C3" s="228"/>
      <c r="D3" s="228"/>
      <c r="E3" s="228"/>
      <c r="F3" s="228"/>
      <c r="G3" s="228"/>
      <c r="H3" s="228"/>
      <c r="I3" s="228"/>
      <c r="J3" s="228"/>
      <c r="K3" s="228"/>
      <c r="L3" s="228"/>
      <c r="M3" s="228"/>
      <c r="N3" s="228"/>
      <c r="O3" s="228"/>
      <c r="P3" s="228"/>
      <c r="Q3" s="228"/>
      <c r="R3" s="228"/>
      <c r="S3" s="228"/>
      <c r="T3" s="228"/>
      <c r="U3" s="228"/>
      <c r="V3" s="228"/>
      <c r="W3" s="228"/>
      <c r="X3" s="228"/>
      <c r="Y3" s="228"/>
      <c r="Z3" s="228"/>
      <c r="AA3" s="109"/>
      <c r="AB3" s="109"/>
      <c r="AC3" s="109"/>
      <c r="AD3" s="109"/>
      <c r="AE3" s="109"/>
      <c r="AF3" s="109"/>
      <c r="AG3" s="109"/>
      <c r="AH3" s="109"/>
      <c r="AI3" s="109"/>
      <c r="AJ3" s="109"/>
      <c r="AK3" s="109"/>
    </row>
    <row r="4" spans="1:37" s="2" customFormat="1" x14ac:dyDescent="0.15">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2" customFormat="1" ht="21" customHeight="1" x14ac:dyDescent="0.15">
      <c r="A5" s="109"/>
      <c r="B5" s="111"/>
      <c r="C5" s="111"/>
      <c r="D5" s="111"/>
      <c r="E5" s="111"/>
      <c r="F5" s="111"/>
      <c r="G5" s="111"/>
      <c r="H5" s="111"/>
      <c r="I5" s="111"/>
      <c r="J5" s="111"/>
      <c r="K5" s="111"/>
      <c r="L5" s="111"/>
      <c r="M5" s="111"/>
      <c r="N5" s="111"/>
      <c r="O5" s="111"/>
      <c r="P5" s="110" t="s">
        <v>82</v>
      </c>
      <c r="Q5" s="113"/>
      <c r="R5" s="113"/>
      <c r="S5" s="113"/>
      <c r="T5" s="113"/>
      <c r="U5" s="113"/>
      <c r="V5" s="113"/>
      <c r="W5" s="113"/>
      <c r="X5" s="113"/>
      <c r="Y5" s="113"/>
      <c r="Z5" s="113"/>
      <c r="AA5" s="109"/>
      <c r="AB5" s="109"/>
      <c r="AC5" s="109"/>
      <c r="AD5" s="109"/>
      <c r="AE5" s="109"/>
      <c r="AF5" s="109"/>
      <c r="AG5" s="109"/>
      <c r="AH5" s="109"/>
      <c r="AI5" s="109"/>
      <c r="AJ5" s="109"/>
      <c r="AK5" s="109"/>
    </row>
    <row r="6" spans="1:37" s="2" customFormat="1" ht="21" customHeight="1" x14ac:dyDescent="0.15">
      <c r="A6" s="109"/>
      <c r="B6" s="111"/>
      <c r="C6" s="111"/>
      <c r="D6" s="111"/>
      <c r="E6" s="111"/>
      <c r="F6" s="111"/>
      <c r="G6" s="111"/>
      <c r="H6" s="111"/>
      <c r="I6" s="111"/>
      <c r="J6" s="111"/>
      <c r="K6" s="111"/>
      <c r="L6" s="111"/>
      <c r="M6" s="111"/>
      <c r="N6" s="111"/>
      <c r="O6" s="111"/>
      <c r="P6" s="110" t="s">
        <v>83</v>
      </c>
      <c r="Q6" s="229"/>
      <c r="R6" s="229"/>
      <c r="S6" s="229"/>
      <c r="T6" s="229"/>
      <c r="U6" s="229"/>
      <c r="V6" s="229"/>
      <c r="W6" s="229"/>
      <c r="X6" s="229"/>
      <c r="Y6" s="229"/>
      <c r="Z6" s="229"/>
      <c r="AA6" s="109"/>
      <c r="AB6" s="109"/>
      <c r="AC6" s="109"/>
      <c r="AD6" s="109"/>
      <c r="AE6" s="109"/>
      <c r="AF6" s="109"/>
      <c r="AG6" s="109"/>
      <c r="AH6" s="109"/>
      <c r="AI6" s="109"/>
      <c r="AJ6" s="109"/>
      <c r="AK6" s="109"/>
    </row>
    <row r="7" spans="1:37" s="2" customFormat="1" ht="21" customHeight="1" x14ac:dyDescent="0.15">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15">
      <c r="B8" s="109" t="s">
        <v>84</v>
      </c>
    </row>
    <row r="9" spans="1:37" ht="21" customHeight="1" x14ac:dyDescent="0.15">
      <c r="C9" s="109" t="s">
        <v>77</v>
      </c>
      <c r="E9" s="230"/>
      <c r="F9" s="230"/>
      <c r="G9" s="109" t="s">
        <v>85</v>
      </c>
      <c r="J9" s="112" t="s">
        <v>10</v>
      </c>
      <c r="K9" s="109" t="s">
        <v>86</v>
      </c>
      <c r="M9" s="112" t="s">
        <v>10</v>
      </c>
      <c r="N9" s="109" t="s">
        <v>87</v>
      </c>
    </row>
    <row r="10" spans="1:37" s="115" customFormat="1" ht="44.25" customHeight="1" x14ac:dyDescent="0.15">
      <c r="B10" s="197" t="s">
        <v>88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1:37" ht="21" customHeight="1" x14ac:dyDescent="0.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37" ht="21" customHeight="1" x14ac:dyDescent="0.15">
      <c r="B12" s="109" t="s">
        <v>89</v>
      </c>
    </row>
    <row r="13" spans="1:37" ht="21" customHeight="1" x14ac:dyDescent="0.15">
      <c r="C13" s="112" t="s">
        <v>10</v>
      </c>
      <c r="D13" s="109" t="s">
        <v>90</v>
      </c>
      <c r="F13" s="112" t="s">
        <v>10</v>
      </c>
      <c r="G13" s="109" t="s">
        <v>91</v>
      </c>
    </row>
    <row r="14" spans="1:37" ht="9.75" customHeight="1" x14ac:dyDescent="0.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37" ht="13.5" customHeight="1" x14ac:dyDescent="0.15">
      <c r="B15" s="109" t="s">
        <v>92</v>
      </c>
    </row>
    <row r="16" spans="1:37" ht="45.75" customHeight="1" x14ac:dyDescent="0.15">
      <c r="B16" s="223"/>
      <c r="C16" s="223"/>
      <c r="D16" s="223"/>
      <c r="E16" s="223"/>
      <c r="F16" s="224" t="s">
        <v>93</v>
      </c>
      <c r="G16" s="225"/>
      <c r="H16" s="225"/>
      <c r="I16" s="225"/>
      <c r="J16" s="225"/>
      <c r="K16" s="225"/>
      <c r="L16" s="226"/>
      <c r="M16" s="227" t="s">
        <v>94</v>
      </c>
      <c r="N16" s="227"/>
      <c r="O16" s="227"/>
      <c r="P16" s="227"/>
      <c r="Q16" s="227"/>
      <c r="R16" s="227"/>
      <c r="S16" s="227"/>
    </row>
    <row r="17" spans="1:37" ht="21" customHeight="1" x14ac:dyDescent="0.15">
      <c r="B17" s="218">
        <v>3</v>
      </c>
      <c r="C17" s="219"/>
      <c r="D17" s="219" t="s">
        <v>95</v>
      </c>
      <c r="E17" s="220"/>
      <c r="F17" s="221"/>
      <c r="G17" s="222"/>
      <c r="H17" s="222"/>
      <c r="I17" s="222"/>
      <c r="J17" s="222"/>
      <c r="K17" s="222"/>
      <c r="L17" s="117" t="s">
        <v>96</v>
      </c>
      <c r="M17" s="221"/>
      <c r="N17" s="222"/>
      <c r="O17" s="222"/>
      <c r="P17" s="222"/>
      <c r="Q17" s="222"/>
      <c r="R17" s="222"/>
      <c r="S17" s="117" t="s">
        <v>96</v>
      </c>
    </row>
    <row r="18" spans="1:37" ht="21" customHeight="1" x14ac:dyDescent="0.15">
      <c r="B18" s="218">
        <v>4</v>
      </c>
      <c r="C18" s="219"/>
      <c r="D18" s="219" t="s">
        <v>95</v>
      </c>
      <c r="E18" s="220"/>
      <c r="F18" s="221"/>
      <c r="G18" s="222"/>
      <c r="H18" s="222"/>
      <c r="I18" s="222"/>
      <c r="J18" s="222"/>
      <c r="K18" s="222"/>
      <c r="L18" s="117" t="s">
        <v>96</v>
      </c>
      <c r="M18" s="221"/>
      <c r="N18" s="222"/>
      <c r="O18" s="222"/>
      <c r="P18" s="222"/>
      <c r="Q18" s="222"/>
      <c r="R18" s="222"/>
      <c r="S18" s="117" t="s">
        <v>96</v>
      </c>
    </row>
    <row r="19" spans="1:37" ht="21" customHeight="1" x14ac:dyDescent="0.15">
      <c r="B19" s="218">
        <v>5</v>
      </c>
      <c r="C19" s="219"/>
      <c r="D19" s="219" t="s">
        <v>95</v>
      </c>
      <c r="E19" s="220"/>
      <c r="F19" s="221"/>
      <c r="G19" s="222"/>
      <c r="H19" s="222"/>
      <c r="I19" s="222"/>
      <c r="J19" s="222"/>
      <c r="K19" s="222"/>
      <c r="L19" s="117" t="s">
        <v>96</v>
      </c>
      <c r="M19" s="221"/>
      <c r="N19" s="222"/>
      <c r="O19" s="222"/>
      <c r="P19" s="222"/>
      <c r="Q19" s="222"/>
      <c r="R19" s="222"/>
      <c r="S19" s="117" t="s">
        <v>96</v>
      </c>
    </row>
    <row r="20" spans="1:37" ht="21" customHeight="1" x14ac:dyDescent="0.15">
      <c r="B20" s="218">
        <v>6</v>
      </c>
      <c r="C20" s="219"/>
      <c r="D20" s="219" t="s">
        <v>95</v>
      </c>
      <c r="E20" s="220"/>
      <c r="F20" s="221"/>
      <c r="G20" s="222"/>
      <c r="H20" s="222"/>
      <c r="I20" s="222"/>
      <c r="J20" s="222"/>
      <c r="K20" s="222"/>
      <c r="L20" s="117" t="s">
        <v>96</v>
      </c>
      <c r="M20" s="221"/>
      <c r="N20" s="222"/>
      <c r="O20" s="222"/>
      <c r="P20" s="222"/>
      <c r="Q20" s="222"/>
      <c r="R20" s="222"/>
      <c r="S20" s="117" t="s">
        <v>96</v>
      </c>
    </row>
    <row r="21" spans="1:37" ht="21" customHeight="1" x14ac:dyDescent="0.15">
      <c r="B21" s="218">
        <v>7</v>
      </c>
      <c r="C21" s="219"/>
      <c r="D21" s="219" t="s">
        <v>95</v>
      </c>
      <c r="E21" s="220"/>
      <c r="F21" s="221"/>
      <c r="G21" s="222"/>
      <c r="H21" s="222"/>
      <c r="I21" s="222"/>
      <c r="J21" s="222"/>
      <c r="K21" s="222"/>
      <c r="L21" s="117" t="s">
        <v>96</v>
      </c>
      <c r="M21" s="221"/>
      <c r="N21" s="222"/>
      <c r="O21" s="222"/>
      <c r="P21" s="222"/>
      <c r="Q21" s="222"/>
      <c r="R21" s="222"/>
      <c r="S21" s="117" t="s">
        <v>96</v>
      </c>
    </row>
    <row r="22" spans="1:37" ht="21" customHeight="1" x14ac:dyDescent="0.15">
      <c r="B22" s="218">
        <v>8</v>
      </c>
      <c r="C22" s="219"/>
      <c r="D22" s="219" t="s">
        <v>95</v>
      </c>
      <c r="E22" s="220"/>
      <c r="F22" s="221"/>
      <c r="G22" s="222"/>
      <c r="H22" s="222"/>
      <c r="I22" s="222"/>
      <c r="J22" s="222"/>
      <c r="K22" s="222"/>
      <c r="L22" s="117" t="s">
        <v>96</v>
      </c>
      <c r="M22" s="221"/>
      <c r="N22" s="222"/>
      <c r="O22" s="222"/>
      <c r="P22" s="222"/>
      <c r="Q22" s="222"/>
      <c r="R22" s="222"/>
      <c r="S22" s="117" t="s">
        <v>96</v>
      </c>
    </row>
    <row r="23" spans="1:37" ht="20.100000000000001" customHeight="1" x14ac:dyDescent="0.15">
      <c r="B23" s="223" t="s">
        <v>97</v>
      </c>
      <c r="C23" s="223"/>
      <c r="D23" s="223"/>
      <c r="E23" s="223"/>
      <c r="F23" s="218" t="str">
        <f>IF(SUM(F17:K22)=0,"",SUM(F17:K22))</f>
        <v/>
      </c>
      <c r="G23" s="219"/>
      <c r="H23" s="219"/>
      <c r="I23" s="219"/>
      <c r="J23" s="219"/>
      <c r="K23" s="219"/>
      <c r="L23" s="117" t="s">
        <v>96</v>
      </c>
      <c r="M23" s="218" t="str">
        <f>IF(SUM(M17:R22)=0,"",SUM(M17:R22))</f>
        <v/>
      </c>
      <c r="N23" s="219"/>
      <c r="O23" s="219"/>
      <c r="P23" s="219"/>
      <c r="Q23" s="219"/>
      <c r="R23" s="219"/>
      <c r="S23" s="117" t="s">
        <v>96</v>
      </c>
    </row>
    <row r="24" spans="1:37" s="2" customFormat="1" ht="20.100000000000001" customHeight="1" x14ac:dyDescent="0.15">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2" customFormat="1" ht="20.100000000000001" customHeight="1" x14ac:dyDescent="0.15">
      <c r="A25" s="109"/>
      <c r="B25" s="199" t="s">
        <v>98</v>
      </c>
      <c r="C25" s="200"/>
      <c r="D25" s="200"/>
      <c r="E25" s="201"/>
      <c r="F25" s="205" t="str">
        <f>IF(F23="","",ROUNDDOWN(M23/F23,3))</f>
        <v/>
      </c>
      <c r="G25" s="206"/>
      <c r="H25" s="206"/>
      <c r="I25" s="206"/>
      <c r="J25" s="206"/>
      <c r="K25" s="207"/>
      <c r="L25" s="211" t="s">
        <v>99</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2" customFormat="1" ht="9" customHeight="1" x14ac:dyDescent="0.15">
      <c r="A26" s="109"/>
      <c r="B26" s="202"/>
      <c r="C26" s="203"/>
      <c r="D26" s="203"/>
      <c r="E26" s="204"/>
      <c r="F26" s="208"/>
      <c r="G26" s="209"/>
      <c r="H26" s="209"/>
      <c r="I26" s="209"/>
      <c r="J26" s="209"/>
      <c r="K26" s="210"/>
      <c r="L26" s="211"/>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2" customFormat="1" ht="20.100000000000001" customHeight="1" x14ac:dyDescent="0.15">
      <c r="A27" s="109"/>
      <c r="B27" s="118"/>
      <c r="C27" s="118"/>
      <c r="D27" s="118"/>
      <c r="E27" s="118"/>
      <c r="F27" s="119"/>
      <c r="G27" s="119"/>
      <c r="H27" s="119"/>
      <c r="I27" s="119"/>
      <c r="J27" s="119"/>
      <c r="K27" s="119"/>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2" customFormat="1" ht="20.100000000000001" customHeight="1" x14ac:dyDescent="0.15">
      <c r="A28" s="109"/>
      <c r="B28" s="212" t="s">
        <v>100</v>
      </c>
      <c r="C28" s="213"/>
      <c r="D28" s="213"/>
      <c r="E28" s="213"/>
      <c r="F28" s="213"/>
      <c r="G28" s="213"/>
      <c r="H28" s="213"/>
      <c r="I28" s="213"/>
      <c r="J28" s="213"/>
      <c r="K28" s="213"/>
      <c r="L28" s="213"/>
      <c r="M28" s="213"/>
      <c r="N28" s="213"/>
      <c r="O28" s="213"/>
      <c r="P28" s="214"/>
      <c r="Q28" s="215"/>
      <c r="R28" s="216"/>
      <c r="S28" s="217"/>
      <c r="T28" s="109"/>
      <c r="U28" s="109"/>
      <c r="V28" s="109"/>
      <c r="W28" s="109"/>
      <c r="X28" s="109"/>
      <c r="Y28" s="109"/>
      <c r="Z28" s="109"/>
      <c r="AA28" s="109"/>
      <c r="AB28" s="109"/>
      <c r="AC28" s="109"/>
      <c r="AD28" s="109"/>
      <c r="AE28" s="109"/>
      <c r="AF28" s="109"/>
      <c r="AG28" s="109"/>
      <c r="AH28" s="109"/>
      <c r="AI28" s="109"/>
      <c r="AJ28" s="109"/>
      <c r="AK28" s="109"/>
    </row>
    <row r="29" spans="1:37" s="2" customFormat="1" ht="9" customHeight="1" x14ac:dyDescent="0.15">
      <c r="A29" s="109"/>
      <c r="B29" s="120"/>
      <c r="C29" s="118"/>
      <c r="D29" s="118"/>
      <c r="E29" s="118"/>
      <c r="F29" s="119"/>
      <c r="G29" s="119"/>
      <c r="H29" s="119"/>
      <c r="I29" s="119"/>
      <c r="J29" s="119"/>
      <c r="K29" s="119"/>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2" customFormat="1" ht="20.100000000000001" customHeight="1" x14ac:dyDescent="0.15">
      <c r="A30" s="109"/>
      <c r="B30" s="109" t="s">
        <v>101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2" customFormat="1" ht="45" customHeight="1" x14ac:dyDescent="0.15">
      <c r="A31" s="109"/>
      <c r="B31" s="218"/>
      <c r="C31" s="219"/>
      <c r="D31" s="219"/>
      <c r="E31" s="220"/>
      <c r="F31" s="224" t="s">
        <v>102</v>
      </c>
      <c r="G31" s="225"/>
      <c r="H31" s="225"/>
      <c r="I31" s="225"/>
      <c r="J31" s="225"/>
      <c r="K31" s="225"/>
      <c r="L31" s="226"/>
      <c r="M31" s="227" t="s">
        <v>94</v>
      </c>
      <c r="N31" s="227"/>
      <c r="O31" s="227"/>
      <c r="P31" s="227"/>
      <c r="Q31" s="227"/>
      <c r="R31" s="227"/>
      <c r="S31" s="227"/>
      <c r="T31" s="109"/>
      <c r="U31" s="109"/>
      <c r="V31" s="109"/>
      <c r="W31" s="109"/>
      <c r="X31" s="109"/>
      <c r="Y31" s="109"/>
      <c r="Z31" s="109"/>
      <c r="AA31" s="109"/>
      <c r="AB31" s="109"/>
      <c r="AC31" s="109"/>
      <c r="AD31" s="109"/>
      <c r="AE31" s="109"/>
      <c r="AF31" s="109"/>
      <c r="AG31" s="109"/>
      <c r="AH31" s="109"/>
      <c r="AI31" s="109"/>
      <c r="AJ31" s="109"/>
      <c r="AK31" s="109"/>
    </row>
    <row r="32" spans="1:37" s="2" customFormat="1" ht="21" customHeight="1" x14ac:dyDescent="0.15">
      <c r="A32" s="109"/>
      <c r="B32" s="218">
        <v>9</v>
      </c>
      <c r="C32" s="219"/>
      <c r="D32" s="219" t="s">
        <v>95</v>
      </c>
      <c r="E32" s="220"/>
      <c r="F32" s="221"/>
      <c r="G32" s="222"/>
      <c r="H32" s="222"/>
      <c r="I32" s="222"/>
      <c r="J32" s="222"/>
      <c r="K32" s="222"/>
      <c r="L32" s="117" t="s">
        <v>96</v>
      </c>
      <c r="M32" s="221"/>
      <c r="N32" s="222"/>
      <c r="O32" s="222"/>
      <c r="P32" s="222"/>
      <c r="Q32" s="222"/>
      <c r="R32" s="222"/>
      <c r="S32" s="117" t="s">
        <v>96</v>
      </c>
      <c r="T32" s="109"/>
      <c r="U32" s="109"/>
      <c r="V32" s="109"/>
      <c r="W32" s="109"/>
      <c r="X32" s="109"/>
      <c r="Y32" s="109"/>
      <c r="Z32" s="109"/>
      <c r="AA32" s="109"/>
      <c r="AB32" s="109"/>
      <c r="AC32" s="109"/>
      <c r="AD32" s="109"/>
      <c r="AE32" s="109"/>
      <c r="AF32" s="109"/>
      <c r="AG32" s="109"/>
      <c r="AH32" s="109"/>
      <c r="AI32" s="109"/>
      <c r="AJ32" s="109"/>
      <c r="AK32" s="109"/>
    </row>
    <row r="33" spans="1:37" s="2" customFormat="1" ht="21" customHeight="1" x14ac:dyDescent="0.15">
      <c r="A33" s="109"/>
      <c r="B33" s="218">
        <v>10</v>
      </c>
      <c r="C33" s="219"/>
      <c r="D33" s="219" t="s">
        <v>95</v>
      </c>
      <c r="E33" s="220"/>
      <c r="F33" s="221"/>
      <c r="G33" s="222"/>
      <c r="H33" s="222"/>
      <c r="I33" s="222"/>
      <c r="J33" s="222"/>
      <c r="K33" s="222"/>
      <c r="L33" s="117" t="s">
        <v>96</v>
      </c>
      <c r="M33" s="221"/>
      <c r="N33" s="222"/>
      <c r="O33" s="222"/>
      <c r="P33" s="222"/>
      <c r="Q33" s="222"/>
      <c r="R33" s="222"/>
      <c r="S33" s="117" t="s">
        <v>96</v>
      </c>
      <c r="T33" s="109"/>
      <c r="U33" s="109"/>
      <c r="V33" s="109"/>
      <c r="W33" s="109"/>
      <c r="X33" s="109"/>
      <c r="Y33" s="109"/>
      <c r="Z33" s="109"/>
      <c r="AA33" s="109"/>
      <c r="AB33" s="109"/>
      <c r="AC33" s="109"/>
      <c r="AD33" s="109"/>
      <c r="AE33" s="109"/>
      <c r="AF33" s="109"/>
      <c r="AG33" s="109"/>
      <c r="AH33" s="109"/>
      <c r="AI33" s="109"/>
      <c r="AJ33" s="109"/>
      <c r="AK33" s="109"/>
    </row>
    <row r="34" spans="1:37" s="2" customFormat="1" ht="21.75" customHeight="1" x14ac:dyDescent="0.15">
      <c r="A34" s="109"/>
      <c r="B34" s="218">
        <v>11</v>
      </c>
      <c r="C34" s="219"/>
      <c r="D34" s="219" t="s">
        <v>95</v>
      </c>
      <c r="E34" s="220"/>
      <c r="F34" s="221"/>
      <c r="G34" s="222"/>
      <c r="H34" s="222"/>
      <c r="I34" s="222"/>
      <c r="J34" s="222"/>
      <c r="K34" s="222"/>
      <c r="L34" s="117" t="s">
        <v>96</v>
      </c>
      <c r="M34" s="221"/>
      <c r="N34" s="222"/>
      <c r="O34" s="222"/>
      <c r="P34" s="222"/>
      <c r="Q34" s="222"/>
      <c r="R34" s="222"/>
      <c r="S34" s="117" t="s">
        <v>96</v>
      </c>
      <c r="T34" s="109"/>
      <c r="U34" s="109"/>
      <c r="V34" s="109"/>
      <c r="W34" s="109"/>
      <c r="X34" s="109"/>
      <c r="Y34" s="109"/>
      <c r="Z34" s="109"/>
      <c r="AA34" s="109"/>
      <c r="AB34" s="109"/>
      <c r="AC34" s="109"/>
      <c r="AD34" s="109"/>
      <c r="AE34" s="109"/>
      <c r="AF34" s="109"/>
      <c r="AG34" s="109"/>
      <c r="AH34" s="109"/>
      <c r="AI34" s="109"/>
      <c r="AJ34" s="109"/>
      <c r="AK34" s="109"/>
    </row>
    <row r="35" spans="1:37" s="2" customFormat="1" ht="21.75" customHeight="1" x14ac:dyDescent="0.15">
      <c r="A35" s="109"/>
      <c r="B35" s="218">
        <v>12</v>
      </c>
      <c r="C35" s="219"/>
      <c r="D35" s="219" t="s">
        <v>95</v>
      </c>
      <c r="E35" s="220"/>
      <c r="F35" s="221"/>
      <c r="G35" s="222"/>
      <c r="H35" s="222"/>
      <c r="I35" s="222"/>
      <c r="J35" s="222"/>
      <c r="K35" s="222"/>
      <c r="L35" s="117" t="s">
        <v>96</v>
      </c>
      <c r="M35" s="221"/>
      <c r="N35" s="222"/>
      <c r="O35" s="222"/>
      <c r="P35" s="222"/>
      <c r="Q35" s="222"/>
      <c r="R35" s="222"/>
      <c r="S35" s="117" t="s">
        <v>96</v>
      </c>
      <c r="T35" s="109"/>
      <c r="U35" s="109"/>
      <c r="V35" s="109"/>
      <c r="W35" s="109"/>
      <c r="X35" s="109"/>
      <c r="Y35" s="109"/>
      <c r="Z35" s="109"/>
      <c r="AA35" s="109"/>
      <c r="AB35" s="109"/>
      <c r="AC35" s="109"/>
      <c r="AD35" s="109"/>
      <c r="AE35" s="109"/>
      <c r="AF35" s="109"/>
      <c r="AG35" s="109"/>
      <c r="AH35" s="109"/>
      <c r="AI35" s="109"/>
      <c r="AJ35" s="109"/>
      <c r="AK35" s="109"/>
    </row>
    <row r="36" spans="1:37" s="2" customFormat="1" ht="21" customHeight="1" x14ac:dyDescent="0.15">
      <c r="A36" s="109"/>
      <c r="B36" s="218">
        <v>1</v>
      </c>
      <c r="C36" s="219"/>
      <c r="D36" s="219" t="s">
        <v>95</v>
      </c>
      <c r="E36" s="220"/>
      <c r="F36" s="221"/>
      <c r="G36" s="222"/>
      <c r="H36" s="222"/>
      <c r="I36" s="222"/>
      <c r="J36" s="222"/>
      <c r="K36" s="222"/>
      <c r="L36" s="117" t="s">
        <v>96</v>
      </c>
      <c r="M36" s="221"/>
      <c r="N36" s="222"/>
      <c r="O36" s="222"/>
      <c r="P36" s="222"/>
      <c r="Q36" s="222"/>
      <c r="R36" s="222"/>
      <c r="S36" s="117" t="s">
        <v>96</v>
      </c>
      <c r="T36" s="109"/>
      <c r="U36" s="109"/>
      <c r="V36" s="109"/>
      <c r="W36" s="109"/>
      <c r="X36" s="109"/>
      <c r="Y36" s="109"/>
      <c r="Z36" s="109"/>
      <c r="AA36" s="109"/>
      <c r="AB36" s="109"/>
      <c r="AC36" s="109"/>
      <c r="AD36" s="109"/>
      <c r="AE36" s="109"/>
      <c r="AF36" s="109"/>
      <c r="AG36" s="109"/>
      <c r="AH36" s="109"/>
      <c r="AI36" s="109"/>
      <c r="AJ36" s="109"/>
      <c r="AK36" s="109"/>
    </row>
    <row r="37" spans="1:37" s="2" customFormat="1" ht="20.100000000000001" customHeight="1" x14ac:dyDescent="0.15">
      <c r="A37" s="109"/>
      <c r="B37" s="218">
        <v>2</v>
      </c>
      <c r="C37" s="219"/>
      <c r="D37" s="219" t="s">
        <v>95</v>
      </c>
      <c r="E37" s="220"/>
      <c r="F37" s="221"/>
      <c r="G37" s="222"/>
      <c r="H37" s="222"/>
      <c r="I37" s="222"/>
      <c r="J37" s="222"/>
      <c r="K37" s="222"/>
      <c r="L37" s="117" t="s">
        <v>96</v>
      </c>
      <c r="M37" s="221"/>
      <c r="N37" s="222"/>
      <c r="O37" s="222"/>
      <c r="P37" s="222"/>
      <c r="Q37" s="222"/>
      <c r="R37" s="222"/>
      <c r="S37" s="117" t="s">
        <v>96</v>
      </c>
      <c r="T37" s="109"/>
      <c r="U37" s="109"/>
      <c r="V37" s="109"/>
      <c r="W37" s="109"/>
      <c r="X37" s="109"/>
      <c r="Y37" s="109"/>
      <c r="Z37" s="109"/>
      <c r="AA37" s="109"/>
      <c r="AB37" s="109"/>
      <c r="AC37" s="109"/>
      <c r="AD37" s="109"/>
      <c r="AE37" s="109"/>
      <c r="AF37" s="109"/>
      <c r="AG37" s="109"/>
      <c r="AH37" s="109"/>
      <c r="AI37" s="109"/>
      <c r="AJ37" s="109"/>
      <c r="AK37" s="109"/>
    </row>
    <row r="38" spans="1:37" s="2" customFormat="1" ht="21" customHeight="1" x14ac:dyDescent="0.15">
      <c r="A38" s="109"/>
      <c r="B38" s="223" t="s">
        <v>97</v>
      </c>
      <c r="C38" s="223"/>
      <c r="D38" s="223"/>
      <c r="E38" s="223"/>
      <c r="F38" s="218" t="str">
        <f>IF(SUM(F32:K37)=0,"",SUM(F32:K37))</f>
        <v/>
      </c>
      <c r="G38" s="219"/>
      <c r="H38" s="219"/>
      <c r="I38" s="219"/>
      <c r="J38" s="219"/>
      <c r="K38" s="219"/>
      <c r="L38" s="117" t="s">
        <v>96</v>
      </c>
      <c r="M38" s="218" t="str">
        <f>IF(SUM(M32:R37)=0,"",SUM(M32:R37))</f>
        <v/>
      </c>
      <c r="N38" s="219"/>
      <c r="O38" s="219"/>
      <c r="P38" s="219"/>
      <c r="Q38" s="219"/>
      <c r="R38" s="219"/>
      <c r="S38" s="121" t="s">
        <v>96</v>
      </c>
      <c r="T38" s="122"/>
      <c r="U38" s="109"/>
      <c r="V38" s="109"/>
      <c r="W38" s="109"/>
      <c r="X38" s="109"/>
      <c r="Y38" s="109"/>
      <c r="Z38" s="109"/>
      <c r="AA38" s="109"/>
      <c r="AB38" s="109"/>
      <c r="AC38" s="109"/>
      <c r="AD38" s="109"/>
      <c r="AE38" s="109"/>
      <c r="AF38" s="109"/>
      <c r="AG38" s="109"/>
      <c r="AH38" s="109"/>
      <c r="AI38" s="109"/>
      <c r="AJ38" s="109"/>
      <c r="AK38" s="109"/>
    </row>
    <row r="39" spans="1:37" s="2" customFormat="1" ht="20.100000000000001" customHeight="1" x14ac:dyDescent="0.15">
      <c r="A39" s="109"/>
      <c r="B39" s="111"/>
      <c r="C39" s="123"/>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2" customFormat="1" ht="20.100000000000001" customHeight="1" x14ac:dyDescent="0.15">
      <c r="A40" s="109"/>
      <c r="B40" s="199" t="s">
        <v>98</v>
      </c>
      <c r="C40" s="200"/>
      <c r="D40" s="200"/>
      <c r="E40" s="201"/>
      <c r="F40" s="205" t="str">
        <f>IF(F38="","",ROUNDDOWN(M38/F38,3))</f>
        <v/>
      </c>
      <c r="G40" s="206"/>
      <c r="H40" s="206"/>
      <c r="I40" s="206"/>
      <c r="J40" s="206"/>
      <c r="K40" s="207"/>
      <c r="L40" s="211" t="s">
        <v>99</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2" customFormat="1" ht="9" customHeight="1" x14ac:dyDescent="0.15">
      <c r="A41" s="109"/>
      <c r="B41" s="202"/>
      <c r="C41" s="203"/>
      <c r="D41" s="203"/>
      <c r="E41" s="204"/>
      <c r="F41" s="208"/>
      <c r="G41" s="209"/>
      <c r="H41" s="209"/>
      <c r="I41" s="209"/>
      <c r="J41" s="209"/>
      <c r="K41" s="210"/>
      <c r="L41" s="211"/>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2" customFormat="1" ht="20.100000000000001" customHeight="1" x14ac:dyDescent="0.15">
      <c r="A42" s="109"/>
      <c r="B42" s="118"/>
      <c r="C42" s="118"/>
      <c r="D42" s="118"/>
      <c r="E42" s="118"/>
      <c r="F42" s="119"/>
      <c r="G42" s="119"/>
      <c r="H42" s="119"/>
      <c r="I42" s="119"/>
      <c r="J42" s="119"/>
      <c r="K42" s="119"/>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2" customFormat="1" ht="21" customHeight="1" x14ac:dyDescent="0.15">
      <c r="A43" s="109"/>
      <c r="B43" s="212" t="s">
        <v>100</v>
      </c>
      <c r="C43" s="213"/>
      <c r="D43" s="213"/>
      <c r="E43" s="213"/>
      <c r="F43" s="213"/>
      <c r="G43" s="213"/>
      <c r="H43" s="213"/>
      <c r="I43" s="213"/>
      <c r="J43" s="213"/>
      <c r="K43" s="213"/>
      <c r="L43" s="213"/>
      <c r="M43" s="213"/>
      <c r="N43" s="213"/>
      <c r="O43" s="213"/>
      <c r="P43" s="214"/>
      <c r="Q43" s="215"/>
      <c r="R43" s="216"/>
      <c r="S43" s="217"/>
      <c r="T43" s="109"/>
      <c r="U43" s="109"/>
      <c r="V43" s="109"/>
      <c r="W43" s="109"/>
      <c r="X43" s="109"/>
      <c r="Y43" s="109"/>
      <c r="Z43" s="109"/>
      <c r="AA43" s="109"/>
      <c r="AB43" s="109"/>
      <c r="AC43" s="109"/>
      <c r="AD43" s="109"/>
      <c r="AE43" s="109"/>
      <c r="AF43" s="109"/>
      <c r="AG43" s="109"/>
      <c r="AH43" s="109"/>
      <c r="AI43" s="109"/>
      <c r="AJ43" s="109"/>
      <c r="AK43" s="109"/>
    </row>
    <row r="44" spans="1:37" s="2" customFormat="1" ht="12.75" customHeight="1" x14ac:dyDescent="0.15">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2" customFormat="1" ht="35.25" customHeight="1" x14ac:dyDescent="0.15">
      <c r="A45" s="109"/>
      <c r="B45" s="197" t="s">
        <v>103</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09"/>
      <c r="AB45" s="109"/>
      <c r="AC45" s="109"/>
      <c r="AD45" s="109"/>
      <c r="AE45" s="109"/>
      <c r="AF45" s="109"/>
      <c r="AG45" s="109"/>
      <c r="AH45" s="109"/>
      <c r="AI45" s="109"/>
      <c r="AJ45" s="109"/>
      <c r="AK45" s="109"/>
    </row>
    <row r="46" spans="1:37" s="2" customFormat="1" ht="112.5" customHeight="1" x14ac:dyDescent="0.15">
      <c r="A46" s="109"/>
      <c r="B46" s="197" t="s">
        <v>104</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09"/>
      <c r="AB46" s="109"/>
      <c r="AC46" s="109"/>
      <c r="AD46" s="109"/>
      <c r="AE46" s="109"/>
      <c r="AF46" s="109"/>
      <c r="AG46" s="109"/>
      <c r="AH46" s="109"/>
      <c r="AI46" s="109"/>
      <c r="AJ46" s="109"/>
      <c r="AK46" s="109"/>
    </row>
    <row r="47" spans="1:37" s="2" customFormat="1" ht="8.25" customHeight="1" x14ac:dyDescent="0.15">
      <c r="A47" s="109"/>
      <c r="B47" s="111"/>
      <c r="C47" s="111"/>
      <c r="D47" s="111"/>
      <c r="E47" s="111"/>
      <c r="F47" s="111"/>
      <c r="G47" s="111"/>
      <c r="H47" s="111"/>
      <c r="I47" s="111"/>
      <c r="J47" s="111"/>
      <c r="K47" s="111"/>
      <c r="L47" s="111"/>
      <c r="M47" s="111"/>
      <c r="N47" s="111"/>
      <c r="O47" s="111"/>
      <c r="P47" s="111"/>
      <c r="Q47" s="111"/>
      <c r="R47" s="111"/>
      <c r="S47" s="111"/>
      <c r="T47" s="109"/>
      <c r="U47" s="109"/>
      <c r="V47" s="109"/>
      <c r="W47" s="109"/>
      <c r="X47" s="109"/>
      <c r="Y47" s="109"/>
      <c r="Z47" s="109"/>
      <c r="AA47" s="109"/>
      <c r="AB47" s="109"/>
      <c r="AC47" s="109"/>
      <c r="AD47" s="109"/>
      <c r="AE47" s="109"/>
      <c r="AF47" s="109"/>
      <c r="AG47" s="109"/>
      <c r="AH47" s="109"/>
      <c r="AI47" s="109"/>
      <c r="AJ47" s="109"/>
      <c r="AK47" s="109"/>
    </row>
    <row r="48" spans="1:37" s="2" customFormat="1" x14ac:dyDescent="0.15">
      <c r="A48" s="109"/>
      <c r="B48" s="109" t="s">
        <v>105</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13.5" customHeight="1" x14ac:dyDescent="0.15">
      <c r="B49" s="196" t="s">
        <v>106</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37" s="125" customFormat="1" x14ac:dyDescent="0.15">
      <c r="A50" s="109"/>
      <c r="B50" s="196" t="s">
        <v>107</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09"/>
      <c r="AB50" s="109"/>
      <c r="AC50" s="109"/>
      <c r="AD50" s="109"/>
      <c r="AE50" s="109"/>
      <c r="AF50" s="109"/>
      <c r="AG50" s="109"/>
      <c r="AH50" s="109"/>
      <c r="AI50" s="109"/>
      <c r="AJ50" s="109"/>
      <c r="AK50" s="109"/>
    </row>
    <row r="51" spans="1:37" s="125" customFormat="1" ht="13.5" customHeight="1" x14ac:dyDescent="0.15">
      <c r="A51" s="109"/>
      <c r="B51" s="196" t="s">
        <v>108</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09"/>
      <c r="AB51" s="109"/>
      <c r="AC51" s="109"/>
      <c r="AD51" s="109"/>
      <c r="AE51" s="109"/>
      <c r="AF51" s="109"/>
      <c r="AG51" s="109"/>
      <c r="AH51" s="109"/>
      <c r="AI51" s="109"/>
      <c r="AJ51" s="109"/>
      <c r="AK51" s="109"/>
    </row>
    <row r="52" spans="1:37" s="125" customFormat="1" ht="13.5" customHeight="1" x14ac:dyDescent="0.15">
      <c r="A52" s="109"/>
      <c r="B52" s="198" t="s">
        <v>109</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09"/>
      <c r="AB52" s="109"/>
      <c r="AC52" s="109"/>
      <c r="AD52" s="109"/>
      <c r="AE52" s="109"/>
      <c r="AF52" s="109"/>
      <c r="AG52" s="109"/>
      <c r="AH52" s="109"/>
      <c r="AI52" s="109"/>
      <c r="AJ52" s="109"/>
      <c r="AK52" s="109"/>
    </row>
    <row r="53" spans="1:37" s="125" customFormat="1" x14ac:dyDescent="0.15">
      <c r="A53" s="109"/>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09"/>
      <c r="AB53" s="109"/>
      <c r="AC53" s="109"/>
      <c r="AD53" s="109"/>
      <c r="AE53" s="109"/>
      <c r="AF53" s="109"/>
      <c r="AG53" s="109"/>
      <c r="AH53" s="109"/>
      <c r="AI53" s="109"/>
      <c r="AJ53" s="109"/>
      <c r="AK53" s="109"/>
    </row>
    <row r="54" spans="1:37" ht="156" customHeight="1" x14ac:dyDescent="0.1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37" x14ac:dyDescent="0.15">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37" x14ac:dyDescent="0.15">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37" x14ac:dyDescent="0.1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37" x14ac:dyDescent="0.15">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37"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122" spans="3:7" x14ac:dyDescent="0.15">
      <c r="C122" s="126"/>
      <c r="D122" s="126"/>
      <c r="E122" s="126"/>
      <c r="F122" s="126"/>
      <c r="G122" s="126"/>
    </row>
    <row r="123" spans="3:7" x14ac:dyDescent="0.15">
      <c r="C123" s="1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CB7C5B9-9E28-45B4-AB35-E45DE9E70AAE}">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58A5FDA-5331-454B-B7E8-78A620A5F9C8}">
      <formula1>"a,b,c,d"</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F456-F06A-48BC-8607-DC2ED5DA5215}">
  <dimension ref="A1:AK123"/>
  <sheetViews>
    <sheetView tabSelected="1" zoomScaleNormal="100" zoomScaleSheetLayoutView="25" workbookViewId="0">
      <selection activeCell="Y34" sqref="Y34"/>
    </sheetView>
  </sheetViews>
  <sheetFormatPr defaultColWidth="3.625" defaultRowHeight="13.5" x14ac:dyDescent="0.15"/>
  <cols>
    <col min="1" max="1" width="2.125" style="109" customWidth="1"/>
    <col min="2" max="11" width="3.625" style="109"/>
    <col min="12" max="12" width="5.625" style="109" customWidth="1"/>
    <col min="13" max="18" width="3.625" style="109"/>
    <col min="19" max="19" width="5.625" style="109" customWidth="1"/>
    <col min="20" max="25" width="3.625" style="109"/>
    <col min="26" max="26" width="5.625" style="109" customWidth="1"/>
    <col min="27" max="27" width="2.125" style="109" customWidth="1"/>
    <col min="28" max="37" width="5.625" style="109" customWidth="1"/>
    <col min="38" max="16384" width="3.625" style="109"/>
  </cols>
  <sheetData>
    <row r="1" spans="1:37" s="136" customFormat="1" x14ac:dyDescent="0.15">
      <c r="A1" s="109"/>
      <c r="B1" s="109" t="s">
        <v>76</v>
      </c>
      <c r="C1" s="109"/>
      <c r="D1" s="109"/>
      <c r="E1" s="109"/>
      <c r="F1" s="109"/>
      <c r="G1" s="109"/>
      <c r="H1" s="109"/>
      <c r="I1" s="109"/>
      <c r="J1" s="109"/>
      <c r="K1" s="109"/>
      <c r="L1" s="109"/>
      <c r="M1" s="110"/>
      <c r="N1" s="111"/>
      <c r="O1" s="111"/>
      <c r="P1" s="111"/>
      <c r="Q1" s="109"/>
      <c r="R1" s="109"/>
      <c r="S1" s="109"/>
      <c r="T1" s="110" t="s">
        <v>77</v>
      </c>
      <c r="U1" s="114"/>
      <c r="V1" s="111" t="s">
        <v>78</v>
      </c>
      <c r="W1" s="114"/>
      <c r="X1" s="111" t="s">
        <v>79</v>
      </c>
      <c r="Y1" s="114"/>
      <c r="Z1" s="111" t="s">
        <v>80</v>
      </c>
      <c r="AA1" s="109"/>
      <c r="AB1" s="109"/>
      <c r="AC1" s="109"/>
      <c r="AD1" s="109"/>
      <c r="AE1" s="109"/>
      <c r="AF1" s="109"/>
      <c r="AG1" s="109"/>
      <c r="AH1" s="109"/>
      <c r="AI1" s="109"/>
      <c r="AJ1" s="109"/>
      <c r="AK1" s="109"/>
    </row>
    <row r="2" spans="1:37" s="136" customFormat="1" ht="21" customHeight="1" x14ac:dyDescent="0.15">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136" customFormat="1" ht="21" customHeight="1" x14ac:dyDescent="0.15">
      <c r="A3" s="109"/>
      <c r="B3" s="228" t="s">
        <v>81</v>
      </c>
      <c r="C3" s="228"/>
      <c r="D3" s="228"/>
      <c r="E3" s="228"/>
      <c r="F3" s="228"/>
      <c r="G3" s="228"/>
      <c r="H3" s="228"/>
      <c r="I3" s="228"/>
      <c r="J3" s="228"/>
      <c r="K3" s="228"/>
      <c r="L3" s="228"/>
      <c r="M3" s="228"/>
      <c r="N3" s="228"/>
      <c r="O3" s="228"/>
      <c r="P3" s="228"/>
      <c r="Q3" s="228"/>
      <c r="R3" s="228"/>
      <c r="S3" s="228"/>
      <c r="T3" s="228"/>
      <c r="U3" s="228"/>
      <c r="V3" s="228"/>
      <c r="W3" s="228"/>
      <c r="X3" s="228"/>
      <c r="Y3" s="228"/>
      <c r="Z3" s="228"/>
      <c r="AA3" s="109"/>
      <c r="AB3" s="109"/>
      <c r="AC3" s="109"/>
      <c r="AD3" s="109"/>
      <c r="AE3" s="109"/>
      <c r="AF3" s="109"/>
      <c r="AG3" s="109"/>
      <c r="AH3" s="109"/>
      <c r="AI3" s="109"/>
      <c r="AJ3" s="109"/>
      <c r="AK3" s="109"/>
    </row>
    <row r="4" spans="1:37" s="136" customFormat="1" x14ac:dyDescent="0.15">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136" customFormat="1" ht="21" customHeight="1" x14ac:dyDescent="0.15">
      <c r="A5" s="109"/>
      <c r="B5" s="111"/>
      <c r="C5" s="111"/>
      <c r="D5" s="111"/>
      <c r="E5" s="111"/>
      <c r="F5" s="111"/>
      <c r="G5" s="111"/>
      <c r="H5" s="111"/>
      <c r="I5" s="111"/>
      <c r="J5" s="111"/>
      <c r="K5" s="111"/>
      <c r="L5" s="111"/>
      <c r="M5" s="111"/>
      <c r="N5" s="111"/>
      <c r="O5" s="111"/>
      <c r="P5" s="110" t="s">
        <v>82</v>
      </c>
      <c r="Q5" s="113"/>
      <c r="R5" s="113"/>
      <c r="S5" s="113"/>
      <c r="T5" s="113"/>
      <c r="U5" s="113"/>
      <c r="V5" s="113"/>
      <c r="W5" s="113"/>
      <c r="X5" s="113"/>
      <c r="Y5" s="113"/>
      <c r="Z5" s="113"/>
      <c r="AA5" s="109"/>
      <c r="AB5" s="109"/>
      <c r="AC5" s="109"/>
      <c r="AD5" s="109"/>
      <c r="AE5" s="109"/>
      <c r="AF5" s="109"/>
      <c r="AG5" s="109"/>
      <c r="AH5" s="109"/>
      <c r="AI5" s="109"/>
      <c r="AJ5" s="109"/>
      <c r="AK5" s="109"/>
    </row>
    <row r="6" spans="1:37" s="136" customFormat="1" ht="21" customHeight="1" x14ac:dyDescent="0.15">
      <c r="A6" s="109"/>
      <c r="B6" s="111"/>
      <c r="C6" s="111"/>
      <c r="D6" s="111"/>
      <c r="E6" s="111"/>
      <c r="F6" s="111"/>
      <c r="G6" s="111"/>
      <c r="H6" s="111"/>
      <c r="I6" s="111"/>
      <c r="J6" s="111"/>
      <c r="K6" s="111"/>
      <c r="L6" s="111"/>
      <c r="M6" s="111"/>
      <c r="N6" s="111"/>
      <c r="O6" s="111"/>
      <c r="P6" s="110" t="s">
        <v>83</v>
      </c>
      <c r="Q6" s="229"/>
      <c r="R6" s="229"/>
      <c r="S6" s="229"/>
      <c r="T6" s="229"/>
      <c r="U6" s="229"/>
      <c r="V6" s="229"/>
      <c r="W6" s="229"/>
      <c r="X6" s="229"/>
      <c r="Y6" s="229"/>
      <c r="Z6" s="229"/>
      <c r="AA6" s="109"/>
      <c r="AB6" s="109"/>
      <c r="AC6" s="109"/>
      <c r="AD6" s="109"/>
      <c r="AE6" s="109"/>
      <c r="AF6" s="109"/>
      <c r="AG6" s="109"/>
      <c r="AH6" s="109"/>
      <c r="AI6" s="109"/>
      <c r="AJ6" s="109"/>
      <c r="AK6" s="109"/>
    </row>
    <row r="7" spans="1:37" s="136" customFormat="1" ht="21" customHeight="1" x14ac:dyDescent="0.15">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15">
      <c r="B8" s="109" t="s">
        <v>84</v>
      </c>
    </row>
    <row r="9" spans="1:37" ht="21" customHeight="1" x14ac:dyDescent="0.15">
      <c r="C9" s="109" t="s">
        <v>77</v>
      </c>
      <c r="E9" s="230"/>
      <c r="F9" s="230"/>
      <c r="G9" s="109" t="s">
        <v>85</v>
      </c>
      <c r="J9" s="114" t="s">
        <v>10</v>
      </c>
      <c r="K9" s="109" t="s">
        <v>86</v>
      </c>
      <c r="M9" s="114" t="s">
        <v>10</v>
      </c>
      <c r="N9" s="109" t="s">
        <v>87</v>
      </c>
    </row>
    <row r="10" spans="1:37" ht="44.25" customHeight="1" x14ac:dyDescent="0.15">
      <c r="B10" s="197" t="s">
        <v>88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1:37" ht="21" customHeight="1" x14ac:dyDescent="0.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37" ht="21" customHeight="1" x14ac:dyDescent="0.15">
      <c r="B12" s="109" t="s">
        <v>89</v>
      </c>
    </row>
    <row r="13" spans="1:37" ht="21" customHeight="1" x14ac:dyDescent="0.15">
      <c r="C13" s="114" t="s">
        <v>10</v>
      </c>
      <c r="D13" s="109" t="s">
        <v>90</v>
      </c>
      <c r="F13" s="114" t="s">
        <v>10</v>
      </c>
      <c r="G13" s="109" t="s">
        <v>91</v>
      </c>
    </row>
    <row r="14" spans="1:37" ht="9.75" customHeight="1" x14ac:dyDescent="0.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37" ht="13.5" customHeight="1" x14ac:dyDescent="0.15">
      <c r="B15" s="109" t="s">
        <v>92</v>
      </c>
    </row>
    <row r="16" spans="1:37" ht="45.75" customHeight="1" x14ac:dyDescent="0.15">
      <c r="B16" s="223"/>
      <c r="C16" s="223"/>
      <c r="D16" s="223"/>
      <c r="E16" s="223"/>
      <c r="F16" s="224" t="s">
        <v>165</v>
      </c>
      <c r="G16" s="225"/>
      <c r="H16" s="225"/>
      <c r="I16" s="225"/>
      <c r="J16" s="225"/>
      <c r="K16" s="225"/>
      <c r="L16" s="226"/>
      <c r="M16" s="227" t="s">
        <v>94</v>
      </c>
      <c r="N16" s="227"/>
      <c r="O16" s="227"/>
      <c r="P16" s="227"/>
      <c r="Q16" s="227"/>
      <c r="R16" s="227"/>
      <c r="S16" s="227"/>
    </row>
    <row r="17" spans="1:37" ht="21" customHeight="1" x14ac:dyDescent="0.15">
      <c r="B17" s="218">
        <v>3</v>
      </c>
      <c r="C17" s="219"/>
      <c r="D17" s="219" t="s">
        <v>95</v>
      </c>
      <c r="E17" s="220"/>
      <c r="F17" s="221"/>
      <c r="G17" s="222"/>
      <c r="H17" s="222"/>
      <c r="I17" s="222"/>
      <c r="J17" s="222"/>
      <c r="K17" s="222"/>
      <c r="L17" s="117" t="s">
        <v>96</v>
      </c>
      <c r="M17" s="221"/>
      <c r="N17" s="222"/>
      <c r="O17" s="222"/>
      <c r="P17" s="222"/>
      <c r="Q17" s="222"/>
      <c r="R17" s="222"/>
      <c r="S17" s="117" t="s">
        <v>96</v>
      </c>
    </row>
    <row r="18" spans="1:37" ht="21" customHeight="1" x14ac:dyDescent="0.15">
      <c r="B18" s="218">
        <v>4</v>
      </c>
      <c r="C18" s="219"/>
      <c r="D18" s="219" t="s">
        <v>95</v>
      </c>
      <c r="E18" s="220"/>
      <c r="F18" s="221"/>
      <c r="G18" s="222"/>
      <c r="H18" s="222"/>
      <c r="I18" s="222"/>
      <c r="J18" s="222"/>
      <c r="K18" s="222"/>
      <c r="L18" s="117" t="s">
        <v>96</v>
      </c>
      <c r="M18" s="221"/>
      <c r="N18" s="222"/>
      <c r="O18" s="222"/>
      <c r="P18" s="222"/>
      <c r="Q18" s="222"/>
      <c r="R18" s="222"/>
      <c r="S18" s="117" t="s">
        <v>96</v>
      </c>
    </row>
    <row r="19" spans="1:37" ht="21" customHeight="1" x14ac:dyDescent="0.15">
      <c r="B19" s="218">
        <v>5</v>
      </c>
      <c r="C19" s="219"/>
      <c r="D19" s="219" t="s">
        <v>95</v>
      </c>
      <c r="E19" s="220"/>
      <c r="F19" s="221"/>
      <c r="G19" s="222"/>
      <c r="H19" s="222"/>
      <c r="I19" s="222"/>
      <c r="J19" s="222"/>
      <c r="K19" s="222"/>
      <c r="L19" s="117" t="s">
        <v>96</v>
      </c>
      <c r="M19" s="221"/>
      <c r="N19" s="222"/>
      <c r="O19" s="222"/>
      <c r="P19" s="222"/>
      <c r="Q19" s="222"/>
      <c r="R19" s="222"/>
      <c r="S19" s="117" t="s">
        <v>96</v>
      </c>
    </row>
    <row r="20" spans="1:37" ht="21" customHeight="1" x14ac:dyDescent="0.15">
      <c r="B20" s="218">
        <v>6</v>
      </c>
      <c r="C20" s="219"/>
      <c r="D20" s="219" t="s">
        <v>95</v>
      </c>
      <c r="E20" s="220"/>
      <c r="F20" s="221"/>
      <c r="G20" s="222"/>
      <c r="H20" s="222"/>
      <c r="I20" s="222"/>
      <c r="J20" s="222"/>
      <c r="K20" s="222"/>
      <c r="L20" s="117" t="s">
        <v>96</v>
      </c>
      <c r="M20" s="221"/>
      <c r="N20" s="222"/>
      <c r="O20" s="222"/>
      <c r="P20" s="222"/>
      <c r="Q20" s="222"/>
      <c r="R20" s="222"/>
      <c r="S20" s="117" t="s">
        <v>96</v>
      </c>
    </row>
    <row r="21" spans="1:37" ht="21" customHeight="1" x14ac:dyDescent="0.15">
      <c r="B21" s="218">
        <v>7</v>
      </c>
      <c r="C21" s="219"/>
      <c r="D21" s="219" t="s">
        <v>95</v>
      </c>
      <c r="E21" s="220"/>
      <c r="F21" s="221"/>
      <c r="G21" s="222"/>
      <c r="H21" s="222"/>
      <c r="I21" s="222"/>
      <c r="J21" s="222"/>
      <c r="K21" s="222"/>
      <c r="L21" s="117" t="s">
        <v>96</v>
      </c>
      <c r="M21" s="221"/>
      <c r="N21" s="222"/>
      <c r="O21" s="222"/>
      <c r="P21" s="222"/>
      <c r="Q21" s="222"/>
      <c r="R21" s="222"/>
      <c r="S21" s="117" t="s">
        <v>96</v>
      </c>
    </row>
    <row r="22" spans="1:37" ht="21" customHeight="1" x14ac:dyDescent="0.15">
      <c r="B22" s="218">
        <v>8</v>
      </c>
      <c r="C22" s="219"/>
      <c r="D22" s="219" t="s">
        <v>95</v>
      </c>
      <c r="E22" s="220"/>
      <c r="F22" s="221"/>
      <c r="G22" s="222"/>
      <c r="H22" s="222"/>
      <c r="I22" s="222"/>
      <c r="J22" s="222"/>
      <c r="K22" s="222"/>
      <c r="L22" s="117" t="s">
        <v>96</v>
      </c>
      <c r="M22" s="221"/>
      <c r="N22" s="222"/>
      <c r="O22" s="222"/>
      <c r="P22" s="222"/>
      <c r="Q22" s="222"/>
      <c r="R22" s="222"/>
      <c r="S22" s="117" t="s">
        <v>96</v>
      </c>
    </row>
    <row r="23" spans="1:37" ht="20.100000000000001" customHeight="1" x14ac:dyDescent="0.15">
      <c r="B23" s="223" t="s">
        <v>97</v>
      </c>
      <c r="C23" s="223"/>
      <c r="D23" s="223"/>
      <c r="E23" s="223"/>
      <c r="F23" s="218" t="str">
        <f>IF(SUM(F17:K22)=0,"",SUM(F17:K22))</f>
        <v/>
      </c>
      <c r="G23" s="219"/>
      <c r="H23" s="219"/>
      <c r="I23" s="219"/>
      <c r="J23" s="219"/>
      <c r="K23" s="219"/>
      <c r="L23" s="117" t="s">
        <v>96</v>
      </c>
      <c r="M23" s="218" t="str">
        <f>IF(SUM(M17:R22)=0,"",SUM(M17:R22))</f>
        <v/>
      </c>
      <c r="N23" s="219"/>
      <c r="O23" s="219"/>
      <c r="P23" s="219"/>
      <c r="Q23" s="219"/>
      <c r="R23" s="219"/>
      <c r="S23" s="117" t="s">
        <v>96</v>
      </c>
    </row>
    <row r="24" spans="1:37" s="136" customFormat="1" ht="20.100000000000001" customHeight="1" x14ac:dyDescent="0.15">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136" customFormat="1" ht="20.100000000000001" customHeight="1" x14ac:dyDescent="0.15">
      <c r="A25" s="109"/>
      <c r="B25" s="199" t="s">
        <v>98</v>
      </c>
      <c r="C25" s="200"/>
      <c r="D25" s="200"/>
      <c r="E25" s="201"/>
      <c r="F25" s="205" t="str">
        <f>IF(F23="","",ROUNDDOWN(M23/F23,3))</f>
        <v/>
      </c>
      <c r="G25" s="206"/>
      <c r="H25" s="206"/>
      <c r="I25" s="206"/>
      <c r="J25" s="206"/>
      <c r="K25" s="207"/>
      <c r="L25" s="211" t="s">
        <v>99</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136" customFormat="1" ht="9" customHeight="1" x14ac:dyDescent="0.15">
      <c r="A26" s="109"/>
      <c r="B26" s="202"/>
      <c r="C26" s="203"/>
      <c r="D26" s="203"/>
      <c r="E26" s="204"/>
      <c r="F26" s="208"/>
      <c r="G26" s="209"/>
      <c r="H26" s="209"/>
      <c r="I26" s="209"/>
      <c r="J26" s="209"/>
      <c r="K26" s="210"/>
      <c r="L26" s="211"/>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136" customFormat="1" ht="20.100000000000001" customHeight="1" x14ac:dyDescent="0.15">
      <c r="A27" s="109"/>
      <c r="B27" s="118"/>
      <c r="C27" s="118"/>
      <c r="D27" s="118"/>
      <c r="E27" s="118"/>
      <c r="F27" s="119"/>
      <c r="G27" s="119"/>
      <c r="H27" s="119"/>
      <c r="I27" s="119"/>
      <c r="J27" s="119"/>
      <c r="K27" s="119"/>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136" customFormat="1" ht="20.100000000000001" customHeight="1" x14ac:dyDescent="0.15">
      <c r="A28" s="109"/>
      <c r="B28" s="212" t="s">
        <v>100</v>
      </c>
      <c r="C28" s="213"/>
      <c r="D28" s="213"/>
      <c r="E28" s="213"/>
      <c r="F28" s="213"/>
      <c r="G28" s="213"/>
      <c r="H28" s="213"/>
      <c r="I28" s="213"/>
      <c r="J28" s="213"/>
      <c r="K28" s="213"/>
      <c r="L28" s="213"/>
      <c r="M28" s="213"/>
      <c r="N28" s="213"/>
      <c r="O28" s="213"/>
      <c r="P28" s="214"/>
      <c r="Q28" s="215"/>
      <c r="R28" s="216"/>
      <c r="S28" s="217"/>
      <c r="T28" s="109"/>
      <c r="U28" s="109"/>
      <c r="V28" s="109"/>
      <c r="W28" s="109"/>
      <c r="X28" s="109"/>
      <c r="Y28" s="109"/>
      <c r="Z28" s="109"/>
      <c r="AA28" s="109"/>
      <c r="AB28" s="109"/>
      <c r="AC28" s="109"/>
      <c r="AD28" s="109"/>
      <c r="AE28" s="109"/>
      <c r="AF28" s="109"/>
      <c r="AG28" s="109"/>
      <c r="AH28" s="109"/>
      <c r="AI28" s="109"/>
      <c r="AJ28" s="109"/>
      <c r="AK28" s="109"/>
    </row>
    <row r="29" spans="1:37" s="136" customFormat="1" ht="9" customHeight="1" x14ac:dyDescent="0.15">
      <c r="A29" s="109"/>
      <c r="B29" s="124"/>
      <c r="C29" s="118"/>
      <c r="D29" s="118"/>
      <c r="E29" s="118"/>
      <c r="F29" s="119"/>
      <c r="G29" s="119"/>
      <c r="H29" s="119"/>
      <c r="I29" s="119"/>
      <c r="J29" s="119"/>
      <c r="K29" s="119"/>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136" customFormat="1" ht="20.100000000000001" customHeight="1" x14ac:dyDescent="0.15">
      <c r="A30" s="109"/>
      <c r="B30" s="109" t="s">
        <v>101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136" customFormat="1" ht="45" customHeight="1" x14ac:dyDescent="0.15">
      <c r="A31" s="109"/>
      <c r="B31" s="218"/>
      <c r="C31" s="219"/>
      <c r="D31" s="219"/>
      <c r="E31" s="220"/>
      <c r="F31" s="224" t="s">
        <v>166</v>
      </c>
      <c r="G31" s="225"/>
      <c r="H31" s="225"/>
      <c r="I31" s="225"/>
      <c r="J31" s="225"/>
      <c r="K31" s="225"/>
      <c r="L31" s="226"/>
      <c r="M31" s="227" t="s">
        <v>94</v>
      </c>
      <c r="N31" s="227"/>
      <c r="O31" s="227"/>
      <c r="P31" s="227"/>
      <c r="Q31" s="227"/>
      <c r="R31" s="227"/>
      <c r="S31" s="227"/>
      <c r="T31" s="109"/>
      <c r="U31" s="109"/>
      <c r="V31" s="109"/>
      <c r="W31" s="109"/>
      <c r="X31" s="109"/>
      <c r="Y31" s="109"/>
      <c r="Z31" s="109"/>
      <c r="AA31" s="109"/>
      <c r="AB31" s="109"/>
      <c r="AC31" s="109"/>
      <c r="AD31" s="109"/>
      <c r="AE31" s="109"/>
      <c r="AF31" s="109"/>
      <c r="AG31" s="109"/>
      <c r="AH31" s="109"/>
      <c r="AI31" s="109"/>
      <c r="AJ31" s="109"/>
      <c r="AK31" s="109"/>
    </row>
    <row r="32" spans="1:37" s="136" customFormat="1" ht="21" customHeight="1" x14ac:dyDescent="0.15">
      <c r="A32" s="109"/>
      <c r="B32" s="218">
        <v>9</v>
      </c>
      <c r="C32" s="219"/>
      <c r="D32" s="219" t="s">
        <v>95</v>
      </c>
      <c r="E32" s="220"/>
      <c r="F32" s="221"/>
      <c r="G32" s="222"/>
      <c r="H32" s="222"/>
      <c r="I32" s="222"/>
      <c r="J32" s="222"/>
      <c r="K32" s="222"/>
      <c r="L32" s="117" t="s">
        <v>96</v>
      </c>
      <c r="M32" s="221"/>
      <c r="N32" s="222"/>
      <c r="O32" s="222"/>
      <c r="P32" s="222"/>
      <c r="Q32" s="222"/>
      <c r="R32" s="222"/>
      <c r="S32" s="117" t="s">
        <v>96</v>
      </c>
      <c r="T32" s="109"/>
      <c r="U32" s="109"/>
      <c r="V32" s="109"/>
      <c r="W32" s="109"/>
      <c r="X32" s="109"/>
      <c r="Y32" s="109"/>
      <c r="Z32" s="109"/>
      <c r="AA32" s="109"/>
      <c r="AB32" s="109"/>
      <c r="AC32" s="109"/>
      <c r="AD32" s="109"/>
      <c r="AE32" s="109"/>
      <c r="AF32" s="109"/>
      <c r="AG32" s="109"/>
      <c r="AH32" s="109"/>
      <c r="AI32" s="109"/>
      <c r="AJ32" s="109"/>
      <c r="AK32" s="109"/>
    </row>
    <row r="33" spans="1:37" s="136" customFormat="1" ht="21" customHeight="1" x14ac:dyDescent="0.15">
      <c r="A33" s="109"/>
      <c r="B33" s="218">
        <v>10</v>
      </c>
      <c r="C33" s="219"/>
      <c r="D33" s="219" t="s">
        <v>95</v>
      </c>
      <c r="E33" s="220"/>
      <c r="F33" s="221"/>
      <c r="G33" s="222"/>
      <c r="H33" s="222"/>
      <c r="I33" s="222"/>
      <c r="J33" s="222"/>
      <c r="K33" s="222"/>
      <c r="L33" s="117" t="s">
        <v>96</v>
      </c>
      <c r="M33" s="221"/>
      <c r="N33" s="222"/>
      <c r="O33" s="222"/>
      <c r="P33" s="222"/>
      <c r="Q33" s="222"/>
      <c r="R33" s="222"/>
      <c r="S33" s="117" t="s">
        <v>96</v>
      </c>
      <c r="T33" s="109"/>
      <c r="U33" s="109"/>
      <c r="V33" s="109"/>
      <c r="W33" s="109"/>
      <c r="X33" s="109"/>
      <c r="Y33" s="109"/>
      <c r="Z33" s="109"/>
      <c r="AA33" s="109"/>
      <c r="AB33" s="109"/>
      <c r="AC33" s="109"/>
      <c r="AD33" s="109"/>
      <c r="AE33" s="109"/>
      <c r="AF33" s="109"/>
      <c r="AG33" s="109"/>
      <c r="AH33" s="109"/>
      <c r="AI33" s="109"/>
      <c r="AJ33" s="109"/>
      <c r="AK33" s="109"/>
    </row>
    <row r="34" spans="1:37" s="136" customFormat="1" ht="21.75" customHeight="1" x14ac:dyDescent="0.15">
      <c r="A34" s="109"/>
      <c r="B34" s="218">
        <v>11</v>
      </c>
      <c r="C34" s="219"/>
      <c r="D34" s="219" t="s">
        <v>95</v>
      </c>
      <c r="E34" s="220"/>
      <c r="F34" s="221"/>
      <c r="G34" s="222"/>
      <c r="H34" s="222"/>
      <c r="I34" s="222"/>
      <c r="J34" s="222"/>
      <c r="K34" s="222"/>
      <c r="L34" s="117" t="s">
        <v>96</v>
      </c>
      <c r="M34" s="221"/>
      <c r="N34" s="222"/>
      <c r="O34" s="222"/>
      <c r="P34" s="222"/>
      <c r="Q34" s="222"/>
      <c r="R34" s="222"/>
      <c r="S34" s="117" t="s">
        <v>96</v>
      </c>
      <c r="T34" s="109"/>
      <c r="U34" s="109"/>
      <c r="V34" s="109"/>
      <c r="W34" s="109"/>
      <c r="X34" s="109"/>
      <c r="Y34" s="109"/>
      <c r="Z34" s="109"/>
      <c r="AA34" s="109"/>
      <c r="AB34" s="109"/>
      <c r="AC34" s="109"/>
      <c r="AD34" s="109"/>
      <c r="AE34" s="109"/>
      <c r="AF34" s="109"/>
      <c r="AG34" s="109"/>
      <c r="AH34" s="109"/>
      <c r="AI34" s="109"/>
      <c r="AJ34" s="109"/>
      <c r="AK34" s="109"/>
    </row>
    <row r="35" spans="1:37" s="136" customFormat="1" ht="21.75" customHeight="1" x14ac:dyDescent="0.15">
      <c r="A35" s="109"/>
      <c r="B35" s="218">
        <v>12</v>
      </c>
      <c r="C35" s="219"/>
      <c r="D35" s="219" t="s">
        <v>95</v>
      </c>
      <c r="E35" s="220"/>
      <c r="F35" s="221"/>
      <c r="G35" s="222"/>
      <c r="H35" s="222"/>
      <c r="I35" s="222"/>
      <c r="J35" s="222"/>
      <c r="K35" s="222"/>
      <c r="L35" s="117" t="s">
        <v>96</v>
      </c>
      <c r="M35" s="221"/>
      <c r="N35" s="222"/>
      <c r="O35" s="222"/>
      <c r="P35" s="222"/>
      <c r="Q35" s="222"/>
      <c r="R35" s="222"/>
      <c r="S35" s="117" t="s">
        <v>96</v>
      </c>
      <c r="T35" s="109"/>
      <c r="U35" s="109"/>
      <c r="V35" s="109"/>
      <c r="W35" s="109"/>
      <c r="X35" s="109"/>
      <c r="Y35" s="109"/>
      <c r="Z35" s="109"/>
      <c r="AA35" s="109"/>
      <c r="AB35" s="109"/>
      <c r="AC35" s="109"/>
      <c r="AD35" s="109"/>
      <c r="AE35" s="109"/>
      <c r="AF35" s="109"/>
      <c r="AG35" s="109"/>
      <c r="AH35" s="109"/>
      <c r="AI35" s="109"/>
      <c r="AJ35" s="109"/>
      <c r="AK35" s="109"/>
    </row>
    <row r="36" spans="1:37" s="136" customFormat="1" ht="21" customHeight="1" x14ac:dyDescent="0.15">
      <c r="A36" s="109"/>
      <c r="B36" s="218">
        <v>1</v>
      </c>
      <c r="C36" s="219"/>
      <c r="D36" s="219" t="s">
        <v>95</v>
      </c>
      <c r="E36" s="220"/>
      <c r="F36" s="221"/>
      <c r="G36" s="222"/>
      <c r="H36" s="222"/>
      <c r="I36" s="222"/>
      <c r="J36" s="222"/>
      <c r="K36" s="222"/>
      <c r="L36" s="117" t="s">
        <v>96</v>
      </c>
      <c r="M36" s="221"/>
      <c r="N36" s="222"/>
      <c r="O36" s="222"/>
      <c r="P36" s="222"/>
      <c r="Q36" s="222"/>
      <c r="R36" s="222"/>
      <c r="S36" s="117" t="s">
        <v>96</v>
      </c>
      <c r="T36" s="109"/>
      <c r="U36" s="109"/>
      <c r="V36" s="109"/>
      <c r="W36" s="109"/>
      <c r="X36" s="109"/>
      <c r="Y36" s="109"/>
      <c r="Z36" s="109"/>
      <c r="AA36" s="109"/>
      <c r="AB36" s="109"/>
      <c r="AC36" s="109"/>
      <c r="AD36" s="109"/>
      <c r="AE36" s="109"/>
      <c r="AF36" s="109"/>
      <c r="AG36" s="109"/>
      <c r="AH36" s="109"/>
      <c r="AI36" s="109"/>
      <c r="AJ36" s="109"/>
      <c r="AK36" s="109"/>
    </row>
    <row r="37" spans="1:37" s="136" customFormat="1" ht="20.100000000000001" customHeight="1" x14ac:dyDescent="0.15">
      <c r="A37" s="109"/>
      <c r="B37" s="218">
        <v>2</v>
      </c>
      <c r="C37" s="219"/>
      <c r="D37" s="219" t="s">
        <v>95</v>
      </c>
      <c r="E37" s="220"/>
      <c r="F37" s="221"/>
      <c r="G37" s="222"/>
      <c r="H37" s="222"/>
      <c r="I37" s="222"/>
      <c r="J37" s="222"/>
      <c r="K37" s="222"/>
      <c r="L37" s="117" t="s">
        <v>96</v>
      </c>
      <c r="M37" s="221"/>
      <c r="N37" s="222"/>
      <c r="O37" s="222"/>
      <c r="P37" s="222"/>
      <c r="Q37" s="222"/>
      <c r="R37" s="222"/>
      <c r="S37" s="117" t="s">
        <v>96</v>
      </c>
      <c r="T37" s="109"/>
      <c r="U37" s="109"/>
      <c r="V37" s="109"/>
      <c r="W37" s="109"/>
      <c r="X37" s="109"/>
      <c r="Y37" s="109"/>
      <c r="Z37" s="109"/>
      <c r="AA37" s="109"/>
      <c r="AB37" s="109"/>
      <c r="AC37" s="109"/>
      <c r="AD37" s="109"/>
      <c r="AE37" s="109"/>
      <c r="AF37" s="109"/>
      <c r="AG37" s="109"/>
      <c r="AH37" s="109"/>
      <c r="AI37" s="109"/>
      <c r="AJ37" s="109"/>
      <c r="AK37" s="109"/>
    </row>
    <row r="38" spans="1:37" s="136" customFormat="1" ht="21" customHeight="1" x14ac:dyDescent="0.15">
      <c r="A38" s="126"/>
      <c r="B38" s="223" t="s">
        <v>97</v>
      </c>
      <c r="C38" s="223"/>
      <c r="D38" s="223"/>
      <c r="E38" s="223"/>
      <c r="F38" s="218" t="str">
        <f>IF(SUM(F32:K37)=0,"",SUM(F32:K37))</f>
        <v/>
      </c>
      <c r="G38" s="219"/>
      <c r="H38" s="219"/>
      <c r="I38" s="219"/>
      <c r="J38" s="219"/>
      <c r="K38" s="219"/>
      <c r="L38" s="117" t="s">
        <v>96</v>
      </c>
      <c r="M38" s="218" t="str">
        <f>IF(SUM(M32:R37)=0,"",SUM(M32:R37))</f>
        <v/>
      </c>
      <c r="N38" s="219"/>
      <c r="O38" s="219"/>
      <c r="P38" s="219"/>
      <c r="Q38" s="219"/>
      <c r="R38" s="219"/>
      <c r="S38" s="121" t="s">
        <v>96</v>
      </c>
      <c r="T38" s="122"/>
      <c r="U38" s="109"/>
      <c r="V38" s="109"/>
      <c r="W38" s="109"/>
      <c r="X38" s="109"/>
      <c r="Y38" s="109"/>
      <c r="Z38" s="109"/>
      <c r="AA38" s="109"/>
      <c r="AB38" s="109"/>
      <c r="AC38" s="109"/>
      <c r="AD38" s="109"/>
      <c r="AE38" s="109"/>
      <c r="AF38" s="109"/>
      <c r="AG38" s="109"/>
      <c r="AH38" s="109"/>
      <c r="AI38" s="109"/>
      <c r="AJ38" s="109"/>
      <c r="AK38" s="109"/>
    </row>
    <row r="39" spans="1:37" s="136" customFormat="1" ht="20.100000000000001" customHeight="1" x14ac:dyDescent="0.15">
      <c r="A39" s="109"/>
      <c r="B39" s="111"/>
      <c r="C39" s="123"/>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136" customFormat="1" ht="20.100000000000001" customHeight="1" x14ac:dyDescent="0.15">
      <c r="A40" s="109"/>
      <c r="B40" s="199" t="s">
        <v>98</v>
      </c>
      <c r="C40" s="200"/>
      <c r="D40" s="200"/>
      <c r="E40" s="201"/>
      <c r="F40" s="205" t="str">
        <f>IF(F38="","",ROUNDDOWN(M38/F38,3))</f>
        <v/>
      </c>
      <c r="G40" s="206"/>
      <c r="H40" s="206"/>
      <c r="I40" s="206"/>
      <c r="J40" s="206"/>
      <c r="K40" s="207"/>
      <c r="L40" s="211" t="s">
        <v>99</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136" customFormat="1" ht="9" customHeight="1" x14ac:dyDescent="0.15">
      <c r="A41" s="109"/>
      <c r="B41" s="202"/>
      <c r="C41" s="203"/>
      <c r="D41" s="203"/>
      <c r="E41" s="204"/>
      <c r="F41" s="208"/>
      <c r="G41" s="209"/>
      <c r="H41" s="209"/>
      <c r="I41" s="209"/>
      <c r="J41" s="209"/>
      <c r="K41" s="210"/>
      <c r="L41" s="211"/>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136" customFormat="1" ht="20.100000000000001" customHeight="1" x14ac:dyDescent="0.15">
      <c r="A42" s="109"/>
      <c r="B42" s="118"/>
      <c r="C42" s="118"/>
      <c r="D42" s="118"/>
      <c r="E42" s="118"/>
      <c r="F42" s="119"/>
      <c r="G42" s="119"/>
      <c r="H42" s="119"/>
      <c r="I42" s="119"/>
      <c r="J42" s="119"/>
      <c r="K42" s="119"/>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136" customFormat="1" ht="21" customHeight="1" x14ac:dyDescent="0.15">
      <c r="A43" s="109"/>
      <c r="B43" s="212" t="s">
        <v>100</v>
      </c>
      <c r="C43" s="213"/>
      <c r="D43" s="213"/>
      <c r="E43" s="213"/>
      <c r="F43" s="213"/>
      <c r="G43" s="213"/>
      <c r="H43" s="213"/>
      <c r="I43" s="213"/>
      <c r="J43" s="213"/>
      <c r="K43" s="213"/>
      <c r="L43" s="213"/>
      <c r="M43" s="213"/>
      <c r="N43" s="213"/>
      <c r="O43" s="213"/>
      <c r="P43" s="214"/>
      <c r="Q43" s="215"/>
      <c r="R43" s="216"/>
      <c r="S43" s="217"/>
      <c r="T43" s="109"/>
      <c r="U43" s="109"/>
      <c r="V43" s="109"/>
      <c r="W43" s="109"/>
      <c r="X43" s="109"/>
      <c r="Y43" s="109"/>
      <c r="Z43" s="109"/>
      <c r="AA43" s="109"/>
      <c r="AB43" s="109"/>
      <c r="AC43" s="109"/>
      <c r="AD43" s="109"/>
      <c r="AE43" s="109"/>
      <c r="AF43" s="109"/>
      <c r="AG43" s="109"/>
      <c r="AH43" s="109"/>
      <c r="AI43" s="109"/>
      <c r="AJ43" s="109"/>
      <c r="AK43" s="109"/>
    </row>
    <row r="44" spans="1:37" s="136" customFormat="1" ht="12.75" customHeight="1" x14ac:dyDescent="0.15">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136" customFormat="1" ht="35.25" customHeight="1" x14ac:dyDescent="0.15">
      <c r="A45" s="109"/>
      <c r="B45" s="197" t="s">
        <v>103</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09"/>
      <c r="AB45" s="109"/>
      <c r="AC45" s="109"/>
      <c r="AD45" s="109"/>
      <c r="AE45" s="109"/>
      <c r="AF45" s="109"/>
      <c r="AG45" s="109"/>
      <c r="AH45" s="109"/>
      <c r="AI45" s="109"/>
      <c r="AJ45" s="109"/>
      <c r="AK45" s="109"/>
    </row>
    <row r="46" spans="1:37" s="136" customFormat="1" ht="112.5" customHeight="1" x14ac:dyDescent="0.15">
      <c r="A46" s="109"/>
      <c r="B46" s="197" t="s">
        <v>104</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09"/>
      <c r="AB46" s="109"/>
      <c r="AC46" s="109"/>
      <c r="AD46" s="109"/>
      <c r="AE46" s="109"/>
      <c r="AF46" s="109"/>
      <c r="AG46" s="109"/>
      <c r="AH46" s="109"/>
      <c r="AI46" s="109"/>
      <c r="AJ46" s="109"/>
      <c r="AK46" s="109"/>
    </row>
    <row r="47" spans="1:37" ht="40.5" customHeight="1" x14ac:dyDescent="0.15">
      <c r="B47" s="295" t="s">
        <v>167</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row>
    <row r="48" spans="1:37" s="136" customFormat="1" ht="8.25" customHeight="1" x14ac:dyDescent="0.15">
      <c r="A48" s="109"/>
      <c r="B48" s="111"/>
      <c r="C48" s="111"/>
      <c r="D48" s="111"/>
      <c r="E48" s="111"/>
      <c r="F48" s="111"/>
      <c r="G48" s="111"/>
      <c r="H48" s="111"/>
      <c r="I48" s="111"/>
      <c r="J48" s="111"/>
      <c r="K48" s="111"/>
      <c r="L48" s="111"/>
      <c r="M48" s="111"/>
      <c r="N48" s="111"/>
      <c r="O48" s="111"/>
      <c r="P48" s="111"/>
      <c r="Q48" s="111"/>
      <c r="R48" s="111"/>
      <c r="S48" s="111"/>
      <c r="T48" s="109"/>
      <c r="U48" s="109"/>
      <c r="V48" s="109"/>
      <c r="W48" s="109"/>
      <c r="X48" s="109"/>
      <c r="Y48" s="109"/>
      <c r="Z48" s="109"/>
      <c r="AA48" s="109"/>
      <c r="AB48" s="109"/>
      <c r="AC48" s="109"/>
      <c r="AD48" s="109"/>
      <c r="AE48" s="109"/>
      <c r="AF48" s="109"/>
      <c r="AG48" s="109"/>
      <c r="AH48" s="109"/>
      <c r="AI48" s="109"/>
      <c r="AJ48" s="109"/>
      <c r="AK48" s="109"/>
    </row>
    <row r="49" spans="1:37" s="136" customFormat="1" x14ac:dyDescent="0.15">
      <c r="A49" s="109"/>
      <c r="B49" s="109" t="s">
        <v>105</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row>
    <row r="50" spans="1:37" ht="13.5" customHeight="1" x14ac:dyDescent="0.15">
      <c r="B50" s="196" t="s">
        <v>106</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1:37" s="125" customFormat="1" x14ac:dyDescent="0.15">
      <c r="A51" s="109"/>
      <c r="B51" s="196" t="s">
        <v>107</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09"/>
      <c r="AB51" s="109"/>
      <c r="AC51" s="109"/>
      <c r="AD51" s="109"/>
      <c r="AE51" s="109"/>
      <c r="AF51" s="109"/>
      <c r="AG51" s="109"/>
      <c r="AH51" s="109"/>
      <c r="AI51" s="109"/>
      <c r="AJ51" s="109"/>
      <c r="AK51" s="109"/>
    </row>
    <row r="52" spans="1:37" s="125" customFormat="1" ht="13.5" customHeight="1" x14ac:dyDescent="0.15">
      <c r="A52" s="109"/>
      <c r="B52" s="196" t="s">
        <v>108</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09"/>
      <c r="AB52" s="109"/>
      <c r="AC52" s="109"/>
      <c r="AD52" s="109"/>
      <c r="AE52" s="109"/>
      <c r="AF52" s="109"/>
      <c r="AG52" s="109"/>
      <c r="AH52" s="109"/>
      <c r="AI52" s="109"/>
      <c r="AJ52" s="109"/>
      <c r="AK52" s="109"/>
    </row>
    <row r="53" spans="1:37" s="125" customFormat="1" ht="13.5" customHeight="1" x14ac:dyDescent="0.15">
      <c r="A53" s="109"/>
      <c r="B53" s="198" t="s">
        <v>109</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09"/>
      <c r="AB53" s="109"/>
      <c r="AC53" s="109"/>
      <c r="AD53" s="109"/>
      <c r="AE53" s="109"/>
      <c r="AF53" s="109"/>
      <c r="AG53" s="109"/>
      <c r="AH53" s="109"/>
      <c r="AI53" s="109"/>
      <c r="AJ53" s="109"/>
      <c r="AK53" s="109"/>
    </row>
    <row r="54" spans="1:37" s="125" customFormat="1" x14ac:dyDescent="0.15">
      <c r="A54" s="109"/>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09"/>
      <c r="AB54" s="109"/>
      <c r="AC54" s="109"/>
      <c r="AD54" s="109"/>
      <c r="AE54" s="109"/>
      <c r="AF54" s="109"/>
      <c r="AG54" s="109"/>
      <c r="AH54" s="109"/>
      <c r="AI54" s="109"/>
      <c r="AJ54" s="109"/>
      <c r="AK54" s="109"/>
    </row>
    <row r="55" spans="1:37" x14ac:dyDescent="0.15">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37" x14ac:dyDescent="0.15">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37" x14ac:dyDescent="0.1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37" x14ac:dyDescent="0.15">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37"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122" spans="3:7" x14ac:dyDescent="0.15">
      <c r="C122" s="126"/>
      <c r="D122" s="126"/>
      <c r="E122" s="126"/>
      <c r="F122" s="126"/>
      <c r="G122" s="126"/>
    </row>
    <row r="123" spans="3:7" x14ac:dyDescent="0.15">
      <c r="C123" s="127"/>
    </row>
  </sheetData>
  <mergeCells count="87">
    <mergeCell ref="B54:Z54"/>
    <mergeCell ref="B55:Z55"/>
    <mergeCell ref="B56:Z56"/>
    <mergeCell ref="B57:Z57"/>
    <mergeCell ref="B58:Z58"/>
    <mergeCell ref="B59:Z59"/>
    <mergeCell ref="B46:Z46"/>
    <mergeCell ref="B47:Z47"/>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22C6BA8A-147F-4E27-98EA-34943F696C8D}">
      <formula1>"□,■"</formula1>
    </dataValidation>
    <dataValidation type="list" allowBlank="1" showInputMessage="1" showErrorMessage="1" sqref="Q28:S28 Q43:S43" xr:uid="{9D327188-52C7-4749-92F7-F12AAD2A7D05}">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32A0-D231-44CC-86BB-D39AA2FCFB01}">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04" customWidth="1"/>
    <col min="2" max="2" width="3.125" style="105" customWidth="1"/>
    <col min="3" max="30" width="3.125" style="104" customWidth="1"/>
    <col min="31" max="31" width="1.25" style="104" customWidth="1"/>
    <col min="32" max="256" width="3.5" style="104"/>
    <col min="257" max="257" width="1.25" style="104" customWidth="1"/>
    <col min="258" max="286" width="3.125" style="104" customWidth="1"/>
    <col min="287" max="287" width="1.25" style="104" customWidth="1"/>
    <col min="288" max="512" width="3.5" style="104"/>
    <col min="513" max="513" width="1.25" style="104" customWidth="1"/>
    <col min="514" max="542" width="3.125" style="104" customWidth="1"/>
    <col min="543" max="543" width="1.25" style="104" customWidth="1"/>
    <col min="544" max="768" width="3.5" style="104"/>
    <col min="769" max="769" width="1.25" style="104" customWidth="1"/>
    <col min="770" max="798" width="3.125" style="104" customWidth="1"/>
    <col min="799" max="799" width="1.25" style="104" customWidth="1"/>
    <col min="800" max="1024" width="3.5" style="104"/>
    <col min="1025" max="1025" width="1.25" style="104" customWidth="1"/>
    <col min="1026" max="1054" width="3.125" style="104" customWidth="1"/>
    <col min="1055" max="1055" width="1.25" style="104" customWidth="1"/>
    <col min="1056" max="1280" width="3.5" style="104"/>
    <col min="1281" max="1281" width="1.25" style="104" customWidth="1"/>
    <col min="1282" max="1310" width="3.125" style="104" customWidth="1"/>
    <col min="1311" max="1311" width="1.25" style="104" customWidth="1"/>
    <col min="1312" max="1536" width="3.5" style="104"/>
    <col min="1537" max="1537" width="1.25" style="104" customWidth="1"/>
    <col min="1538" max="1566" width="3.125" style="104" customWidth="1"/>
    <col min="1567" max="1567" width="1.25" style="104" customWidth="1"/>
    <col min="1568" max="1792" width="3.5" style="104"/>
    <col min="1793" max="1793" width="1.25" style="104" customWidth="1"/>
    <col min="1794" max="1822" width="3.125" style="104" customWidth="1"/>
    <col min="1823" max="1823" width="1.25" style="104" customWidth="1"/>
    <col min="1824" max="2048" width="3.5" style="104"/>
    <col min="2049" max="2049" width="1.25" style="104" customWidth="1"/>
    <col min="2050" max="2078" width="3.125" style="104" customWidth="1"/>
    <col min="2079" max="2079" width="1.25" style="104" customWidth="1"/>
    <col min="2080" max="2304" width="3.5" style="104"/>
    <col min="2305" max="2305" width="1.25" style="104" customWidth="1"/>
    <col min="2306" max="2334" width="3.125" style="104" customWidth="1"/>
    <col min="2335" max="2335" width="1.25" style="104" customWidth="1"/>
    <col min="2336" max="2560" width="3.5" style="104"/>
    <col min="2561" max="2561" width="1.25" style="104" customWidth="1"/>
    <col min="2562" max="2590" width="3.125" style="104" customWidth="1"/>
    <col min="2591" max="2591" width="1.25" style="104" customWidth="1"/>
    <col min="2592" max="2816" width="3.5" style="104"/>
    <col min="2817" max="2817" width="1.25" style="104" customWidth="1"/>
    <col min="2818" max="2846" width="3.125" style="104" customWidth="1"/>
    <col min="2847" max="2847" width="1.25" style="104" customWidth="1"/>
    <col min="2848" max="3072" width="3.5" style="104"/>
    <col min="3073" max="3073" width="1.25" style="104" customWidth="1"/>
    <col min="3074" max="3102" width="3.125" style="104" customWidth="1"/>
    <col min="3103" max="3103" width="1.25" style="104" customWidth="1"/>
    <col min="3104" max="3328" width="3.5" style="104"/>
    <col min="3329" max="3329" width="1.25" style="104" customWidth="1"/>
    <col min="3330" max="3358" width="3.125" style="104" customWidth="1"/>
    <col min="3359" max="3359" width="1.25" style="104" customWidth="1"/>
    <col min="3360" max="3584" width="3.5" style="104"/>
    <col min="3585" max="3585" width="1.25" style="104" customWidth="1"/>
    <col min="3586" max="3614" width="3.125" style="104" customWidth="1"/>
    <col min="3615" max="3615" width="1.25" style="104" customWidth="1"/>
    <col min="3616" max="3840" width="3.5" style="104"/>
    <col min="3841" max="3841" width="1.25" style="104" customWidth="1"/>
    <col min="3842" max="3870" width="3.125" style="104" customWidth="1"/>
    <col min="3871" max="3871" width="1.25" style="104" customWidth="1"/>
    <col min="3872" max="4096" width="3.5" style="104"/>
    <col min="4097" max="4097" width="1.25" style="104" customWidth="1"/>
    <col min="4098" max="4126" width="3.125" style="104" customWidth="1"/>
    <col min="4127" max="4127" width="1.25" style="104" customWidth="1"/>
    <col min="4128" max="4352" width="3.5" style="104"/>
    <col min="4353" max="4353" width="1.25" style="104" customWidth="1"/>
    <col min="4354" max="4382" width="3.125" style="104" customWidth="1"/>
    <col min="4383" max="4383" width="1.25" style="104" customWidth="1"/>
    <col min="4384" max="4608" width="3.5" style="104"/>
    <col min="4609" max="4609" width="1.25" style="104" customWidth="1"/>
    <col min="4610" max="4638" width="3.125" style="104" customWidth="1"/>
    <col min="4639" max="4639" width="1.25" style="104" customWidth="1"/>
    <col min="4640" max="4864" width="3.5" style="104"/>
    <col min="4865" max="4865" width="1.25" style="104" customWidth="1"/>
    <col min="4866" max="4894" width="3.125" style="104" customWidth="1"/>
    <col min="4895" max="4895" width="1.25" style="104" customWidth="1"/>
    <col min="4896" max="5120" width="3.5" style="104"/>
    <col min="5121" max="5121" width="1.25" style="104" customWidth="1"/>
    <col min="5122" max="5150" width="3.125" style="104" customWidth="1"/>
    <col min="5151" max="5151" width="1.25" style="104" customWidth="1"/>
    <col min="5152" max="5376" width="3.5" style="104"/>
    <col min="5377" max="5377" width="1.25" style="104" customWidth="1"/>
    <col min="5378" max="5406" width="3.125" style="104" customWidth="1"/>
    <col min="5407" max="5407" width="1.25" style="104" customWidth="1"/>
    <col min="5408" max="5632" width="3.5" style="104"/>
    <col min="5633" max="5633" width="1.25" style="104" customWidth="1"/>
    <col min="5634" max="5662" width="3.125" style="104" customWidth="1"/>
    <col min="5663" max="5663" width="1.25" style="104" customWidth="1"/>
    <col min="5664" max="5888" width="3.5" style="104"/>
    <col min="5889" max="5889" width="1.25" style="104" customWidth="1"/>
    <col min="5890" max="5918" width="3.125" style="104" customWidth="1"/>
    <col min="5919" max="5919" width="1.25" style="104" customWidth="1"/>
    <col min="5920" max="6144" width="3.5" style="104"/>
    <col min="6145" max="6145" width="1.25" style="104" customWidth="1"/>
    <col min="6146" max="6174" width="3.125" style="104" customWidth="1"/>
    <col min="6175" max="6175" width="1.25" style="104" customWidth="1"/>
    <col min="6176" max="6400" width="3.5" style="104"/>
    <col min="6401" max="6401" width="1.25" style="104" customWidth="1"/>
    <col min="6402" max="6430" width="3.125" style="104" customWidth="1"/>
    <col min="6431" max="6431" width="1.25" style="104" customWidth="1"/>
    <col min="6432" max="6656" width="3.5" style="104"/>
    <col min="6657" max="6657" width="1.25" style="104" customWidth="1"/>
    <col min="6658" max="6686" width="3.125" style="104" customWidth="1"/>
    <col min="6687" max="6687" width="1.25" style="104" customWidth="1"/>
    <col min="6688" max="6912" width="3.5" style="104"/>
    <col min="6913" max="6913" width="1.25" style="104" customWidth="1"/>
    <col min="6914" max="6942" width="3.125" style="104" customWidth="1"/>
    <col min="6943" max="6943" width="1.25" style="104" customWidth="1"/>
    <col min="6944" max="7168" width="3.5" style="104"/>
    <col min="7169" max="7169" width="1.25" style="104" customWidth="1"/>
    <col min="7170" max="7198" width="3.125" style="104" customWidth="1"/>
    <col min="7199" max="7199" width="1.25" style="104" customWidth="1"/>
    <col min="7200" max="7424" width="3.5" style="104"/>
    <col min="7425" max="7425" width="1.25" style="104" customWidth="1"/>
    <col min="7426" max="7454" width="3.125" style="104" customWidth="1"/>
    <col min="7455" max="7455" width="1.25" style="104" customWidth="1"/>
    <col min="7456" max="7680" width="3.5" style="104"/>
    <col min="7681" max="7681" width="1.25" style="104" customWidth="1"/>
    <col min="7682" max="7710" width="3.125" style="104" customWidth="1"/>
    <col min="7711" max="7711" width="1.25" style="104" customWidth="1"/>
    <col min="7712" max="7936" width="3.5" style="104"/>
    <col min="7937" max="7937" width="1.25" style="104" customWidth="1"/>
    <col min="7938" max="7966" width="3.125" style="104" customWidth="1"/>
    <col min="7967" max="7967" width="1.25" style="104" customWidth="1"/>
    <col min="7968" max="8192" width="3.5" style="104"/>
    <col min="8193" max="8193" width="1.25" style="104" customWidth="1"/>
    <col min="8194" max="8222" width="3.125" style="104" customWidth="1"/>
    <col min="8223" max="8223" width="1.25" style="104" customWidth="1"/>
    <col min="8224" max="8448" width="3.5" style="104"/>
    <col min="8449" max="8449" width="1.25" style="104" customWidth="1"/>
    <col min="8450" max="8478" width="3.125" style="104" customWidth="1"/>
    <col min="8479" max="8479" width="1.25" style="104" customWidth="1"/>
    <col min="8480" max="8704" width="3.5" style="104"/>
    <col min="8705" max="8705" width="1.25" style="104" customWidth="1"/>
    <col min="8706" max="8734" width="3.125" style="104" customWidth="1"/>
    <col min="8735" max="8735" width="1.25" style="104" customWidth="1"/>
    <col min="8736" max="8960" width="3.5" style="104"/>
    <col min="8961" max="8961" width="1.25" style="104" customWidth="1"/>
    <col min="8962" max="8990" width="3.125" style="104" customWidth="1"/>
    <col min="8991" max="8991" width="1.25" style="104" customWidth="1"/>
    <col min="8992" max="9216" width="3.5" style="104"/>
    <col min="9217" max="9217" width="1.25" style="104" customWidth="1"/>
    <col min="9218" max="9246" width="3.125" style="104" customWidth="1"/>
    <col min="9247" max="9247" width="1.25" style="104" customWidth="1"/>
    <col min="9248" max="9472" width="3.5" style="104"/>
    <col min="9473" max="9473" width="1.25" style="104" customWidth="1"/>
    <col min="9474" max="9502" width="3.125" style="104" customWidth="1"/>
    <col min="9503" max="9503" width="1.25" style="104" customWidth="1"/>
    <col min="9504" max="9728" width="3.5" style="104"/>
    <col min="9729" max="9729" width="1.25" style="104" customWidth="1"/>
    <col min="9730" max="9758" width="3.125" style="104" customWidth="1"/>
    <col min="9759" max="9759" width="1.25" style="104" customWidth="1"/>
    <col min="9760" max="9984" width="3.5" style="104"/>
    <col min="9985" max="9985" width="1.25" style="104" customWidth="1"/>
    <col min="9986" max="10014" width="3.125" style="104" customWidth="1"/>
    <col min="10015" max="10015" width="1.25" style="104" customWidth="1"/>
    <col min="10016" max="10240" width="3.5" style="104"/>
    <col min="10241" max="10241" width="1.25" style="104" customWidth="1"/>
    <col min="10242" max="10270" width="3.125" style="104" customWidth="1"/>
    <col min="10271" max="10271" width="1.25" style="104" customWidth="1"/>
    <col min="10272" max="10496" width="3.5" style="104"/>
    <col min="10497" max="10497" width="1.25" style="104" customWidth="1"/>
    <col min="10498" max="10526" width="3.125" style="104" customWidth="1"/>
    <col min="10527" max="10527" width="1.25" style="104" customWidth="1"/>
    <col min="10528" max="10752" width="3.5" style="104"/>
    <col min="10753" max="10753" width="1.25" style="104" customWidth="1"/>
    <col min="10754" max="10782" width="3.125" style="104" customWidth="1"/>
    <col min="10783" max="10783" width="1.25" style="104" customWidth="1"/>
    <col min="10784" max="11008" width="3.5" style="104"/>
    <col min="11009" max="11009" width="1.25" style="104" customWidth="1"/>
    <col min="11010" max="11038" width="3.125" style="104" customWidth="1"/>
    <col min="11039" max="11039" width="1.25" style="104" customWidth="1"/>
    <col min="11040" max="11264" width="3.5" style="104"/>
    <col min="11265" max="11265" width="1.25" style="104" customWidth="1"/>
    <col min="11266" max="11294" width="3.125" style="104" customWidth="1"/>
    <col min="11295" max="11295" width="1.25" style="104" customWidth="1"/>
    <col min="11296" max="11520" width="3.5" style="104"/>
    <col min="11521" max="11521" width="1.25" style="104" customWidth="1"/>
    <col min="11522" max="11550" width="3.125" style="104" customWidth="1"/>
    <col min="11551" max="11551" width="1.25" style="104" customWidth="1"/>
    <col min="11552" max="11776" width="3.5" style="104"/>
    <col min="11777" max="11777" width="1.25" style="104" customWidth="1"/>
    <col min="11778" max="11806" width="3.125" style="104" customWidth="1"/>
    <col min="11807" max="11807" width="1.25" style="104" customWidth="1"/>
    <col min="11808" max="12032" width="3.5" style="104"/>
    <col min="12033" max="12033" width="1.25" style="104" customWidth="1"/>
    <col min="12034" max="12062" width="3.125" style="104" customWidth="1"/>
    <col min="12063" max="12063" width="1.25" style="104" customWidth="1"/>
    <col min="12064" max="12288" width="3.5" style="104"/>
    <col min="12289" max="12289" width="1.25" style="104" customWidth="1"/>
    <col min="12290" max="12318" width="3.125" style="104" customWidth="1"/>
    <col min="12319" max="12319" width="1.25" style="104" customWidth="1"/>
    <col min="12320" max="12544" width="3.5" style="104"/>
    <col min="12545" max="12545" width="1.25" style="104" customWidth="1"/>
    <col min="12546" max="12574" width="3.125" style="104" customWidth="1"/>
    <col min="12575" max="12575" width="1.25" style="104" customWidth="1"/>
    <col min="12576" max="12800" width="3.5" style="104"/>
    <col min="12801" max="12801" width="1.25" style="104" customWidth="1"/>
    <col min="12802" max="12830" width="3.125" style="104" customWidth="1"/>
    <col min="12831" max="12831" width="1.25" style="104" customWidth="1"/>
    <col min="12832" max="13056" width="3.5" style="104"/>
    <col min="13057" max="13057" width="1.25" style="104" customWidth="1"/>
    <col min="13058" max="13086" width="3.125" style="104" customWidth="1"/>
    <col min="13087" max="13087" width="1.25" style="104" customWidth="1"/>
    <col min="13088" max="13312" width="3.5" style="104"/>
    <col min="13313" max="13313" width="1.25" style="104" customWidth="1"/>
    <col min="13314" max="13342" width="3.125" style="104" customWidth="1"/>
    <col min="13343" max="13343" width="1.25" style="104" customWidth="1"/>
    <col min="13344" max="13568" width="3.5" style="104"/>
    <col min="13569" max="13569" width="1.25" style="104" customWidth="1"/>
    <col min="13570" max="13598" width="3.125" style="104" customWidth="1"/>
    <col min="13599" max="13599" width="1.25" style="104" customWidth="1"/>
    <col min="13600" max="13824" width="3.5" style="104"/>
    <col min="13825" max="13825" width="1.25" style="104" customWidth="1"/>
    <col min="13826" max="13854" width="3.125" style="104" customWidth="1"/>
    <col min="13855" max="13855" width="1.25" style="104" customWidth="1"/>
    <col min="13856" max="14080" width="3.5" style="104"/>
    <col min="14081" max="14081" width="1.25" style="104" customWidth="1"/>
    <col min="14082" max="14110" width="3.125" style="104" customWidth="1"/>
    <col min="14111" max="14111" width="1.25" style="104" customWidth="1"/>
    <col min="14112" max="14336" width="3.5" style="104"/>
    <col min="14337" max="14337" width="1.25" style="104" customWidth="1"/>
    <col min="14338" max="14366" width="3.125" style="104" customWidth="1"/>
    <col min="14367" max="14367" width="1.25" style="104" customWidth="1"/>
    <col min="14368" max="14592" width="3.5" style="104"/>
    <col min="14593" max="14593" width="1.25" style="104" customWidth="1"/>
    <col min="14594" max="14622" width="3.125" style="104" customWidth="1"/>
    <col min="14623" max="14623" width="1.25" style="104" customWidth="1"/>
    <col min="14624" max="14848" width="3.5" style="104"/>
    <col min="14849" max="14849" width="1.25" style="104" customWidth="1"/>
    <col min="14850" max="14878" width="3.125" style="104" customWidth="1"/>
    <col min="14879" max="14879" width="1.25" style="104" customWidth="1"/>
    <col min="14880" max="15104" width="3.5" style="104"/>
    <col min="15105" max="15105" width="1.25" style="104" customWidth="1"/>
    <col min="15106" max="15134" width="3.125" style="104" customWidth="1"/>
    <col min="15135" max="15135" width="1.25" style="104" customWidth="1"/>
    <col min="15136" max="15360" width="3.5" style="104"/>
    <col min="15361" max="15361" width="1.25" style="104" customWidth="1"/>
    <col min="15362" max="15390" width="3.125" style="104" customWidth="1"/>
    <col min="15391" max="15391" width="1.25" style="104" customWidth="1"/>
    <col min="15392" max="15616" width="3.5" style="104"/>
    <col min="15617" max="15617" width="1.25" style="104" customWidth="1"/>
    <col min="15618" max="15646" width="3.125" style="104" customWidth="1"/>
    <col min="15647" max="15647" width="1.25" style="104" customWidth="1"/>
    <col min="15648" max="15872" width="3.5" style="104"/>
    <col min="15873" max="15873" width="1.25" style="104" customWidth="1"/>
    <col min="15874" max="15902" width="3.125" style="104" customWidth="1"/>
    <col min="15903" max="15903" width="1.25" style="104" customWidth="1"/>
    <col min="15904" max="16128" width="3.5" style="104"/>
    <col min="16129" max="16129" width="1.25" style="104" customWidth="1"/>
    <col min="16130" max="16158" width="3.125" style="104" customWidth="1"/>
    <col min="16159" max="16159" width="1.25" style="104" customWidth="1"/>
    <col min="16160" max="16384" width="3.5" style="104"/>
  </cols>
  <sheetData>
    <row r="1" spans="2:30" s="2" customFormat="1" x14ac:dyDescent="0.15"/>
    <row r="2" spans="2:30" s="2" customFormat="1" x14ac:dyDescent="0.15">
      <c r="B2" s="2" t="s">
        <v>110</v>
      </c>
    </row>
    <row r="3" spans="2:30" s="2" customFormat="1" x14ac:dyDescent="0.15">
      <c r="U3" s="128" t="s">
        <v>77</v>
      </c>
      <c r="V3" s="267"/>
      <c r="W3" s="267"/>
      <c r="X3" s="3" t="s">
        <v>78</v>
      </c>
      <c r="Y3" s="267"/>
      <c r="Z3" s="267"/>
      <c r="AA3" s="3" t="s">
        <v>79</v>
      </c>
      <c r="AB3" s="267"/>
      <c r="AC3" s="267"/>
      <c r="AD3" s="3" t="s">
        <v>80</v>
      </c>
    </row>
    <row r="4" spans="2:30" s="2" customFormat="1" x14ac:dyDescent="0.15">
      <c r="AD4" s="128"/>
    </row>
    <row r="5" spans="2:30" s="2" customFormat="1" ht="27.75" customHeight="1" x14ac:dyDescent="0.15">
      <c r="B5" s="238" t="s">
        <v>111</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2" customFormat="1" x14ac:dyDescent="0.15"/>
    <row r="7" spans="2:30" s="2" customFormat="1" ht="23.25" customHeight="1" x14ac:dyDescent="0.15">
      <c r="B7" s="268" t="s">
        <v>112</v>
      </c>
      <c r="C7" s="268"/>
      <c r="D7" s="268"/>
      <c r="E7" s="268"/>
      <c r="F7" s="252"/>
      <c r="G7" s="252"/>
      <c r="H7" s="253"/>
      <c r="I7" s="253"/>
      <c r="J7" s="253"/>
      <c r="K7" s="253"/>
      <c r="L7" s="253"/>
      <c r="M7" s="253"/>
      <c r="N7" s="253"/>
      <c r="O7" s="253"/>
      <c r="P7" s="253"/>
      <c r="Q7" s="253"/>
      <c r="R7" s="253"/>
      <c r="S7" s="253"/>
      <c r="T7" s="253"/>
      <c r="U7" s="253"/>
      <c r="V7" s="253"/>
      <c r="W7" s="253"/>
      <c r="X7" s="253"/>
      <c r="Y7" s="253"/>
      <c r="Z7" s="253"/>
      <c r="AA7" s="253"/>
      <c r="AB7" s="253"/>
      <c r="AC7" s="253"/>
      <c r="AD7" s="254"/>
    </row>
    <row r="8" spans="2:30" ht="23.25" customHeight="1" x14ac:dyDescent="0.15">
      <c r="B8" s="252" t="s">
        <v>113</v>
      </c>
      <c r="C8" s="253"/>
      <c r="D8" s="253"/>
      <c r="E8" s="253"/>
      <c r="F8" s="254"/>
      <c r="G8" s="129" t="s">
        <v>10</v>
      </c>
      <c r="H8" s="130" t="s">
        <v>114</v>
      </c>
      <c r="I8" s="130"/>
      <c r="J8" s="130"/>
      <c r="K8" s="130"/>
      <c r="L8" s="131" t="s">
        <v>10</v>
      </c>
      <c r="M8" s="130" t="s">
        <v>115</v>
      </c>
      <c r="N8" s="130"/>
      <c r="O8" s="130"/>
      <c r="P8" s="130"/>
      <c r="Q8" s="131" t="s">
        <v>10</v>
      </c>
      <c r="R8" s="130" t="s">
        <v>116</v>
      </c>
      <c r="S8" s="132"/>
      <c r="T8" s="132"/>
      <c r="U8" s="132"/>
      <c r="V8" s="132"/>
      <c r="W8" s="132"/>
      <c r="X8" s="132"/>
      <c r="Y8" s="132"/>
      <c r="Z8" s="132"/>
      <c r="AA8" s="132"/>
      <c r="AB8" s="132"/>
      <c r="AC8" s="132"/>
      <c r="AD8" s="133"/>
    </row>
    <row r="9" spans="2:30" ht="23.25" customHeight="1" x14ac:dyDescent="0.15">
      <c r="B9" s="255" t="s">
        <v>117</v>
      </c>
      <c r="C9" s="256"/>
      <c r="D9" s="256"/>
      <c r="E9" s="256"/>
      <c r="F9" s="257"/>
      <c r="G9" s="131" t="s">
        <v>10</v>
      </c>
      <c r="H9" s="17" t="s">
        <v>118</v>
      </c>
      <c r="I9" s="17"/>
      <c r="J9" s="17"/>
      <c r="K9" s="17"/>
      <c r="L9" s="17"/>
      <c r="M9" s="17"/>
      <c r="N9" s="17"/>
      <c r="O9" s="17"/>
      <c r="P9" s="17"/>
      <c r="Q9" s="17"/>
      <c r="R9" s="17"/>
      <c r="S9" s="134"/>
      <c r="T9" s="134"/>
      <c r="U9" s="134"/>
      <c r="V9" s="134"/>
      <c r="W9" s="134"/>
      <c r="X9" s="134"/>
      <c r="Y9" s="134"/>
      <c r="Z9" s="134"/>
      <c r="AA9" s="134"/>
      <c r="AB9" s="134"/>
      <c r="AC9" s="134"/>
      <c r="AD9" s="135"/>
    </row>
    <row r="10" spans="2:30" ht="23.25" customHeight="1" x14ac:dyDescent="0.15">
      <c r="B10" s="258"/>
      <c r="C10" s="259"/>
      <c r="D10" s="259"/>
      <c r="E10" s="259"/>
      <c r="F10" s="260"/>
      <c r="G10" s="131" t="s">
        <v>10</v>
      </c>
      <c r="H10" s="25" t="s">
        <v>119</v>
      </c>
      <c r="I10" s="25"/>
      <c r="J10" s="25"/>
      <c r="K10" s="25"/>
      <c r="L10" s="25"/>
      <c r="M10" s="25"/>
      <c r="N10" s="25"/>
      <c r="O10" s="25"/>
      <c r="P10" s="25"/>
      <c r="Q10" s="25"/>
      <c r="R10" s="25"/>
      <c r="S10" s="137"/>
      <c r="T10" s="137"/>
      <c r="U10" s="137"/>
      <c r="V10" s="137"/>
      <c r="W10" s="137"/>
      <c r="X10" s="137"/>
      <c r="Y10" s="137"/>
      <c r="Z10" s="137"/>
      <c r="AA10" s="137"/>
      <c r="AB10" s="137"/>
      <c r="AC10" s="137"/>
      <c r="AD10" s="138"/>
    </row>
    <row r="11" spans="2:30" ht="23.25" customHeight="1" x14ac:dyDescent="0.15">
      <c r="B11" s="261"/>
      <c r="C11" s="262"/>
      <c r="D11" s="262"/>
      <c r="E11" s="262"/>
      <c r="F11" s="263"/>
      <c r="G11" s="139" t="s">
        <v>10</v>
      </c>
      <c r="H11" s="140" t="s">
        <v>120</v>
      </c>
      <c r="I11" s="141"/>
      <c r="J11" s="141"/>
      <c r="K11" s="141"/>
      <c r="L11" s="141"/>
      <c r="M11" s="141"/>
      <c r="N11" s="141"/>
      <c r="O11" s="141"/>
      <c r="P11" s="141"/>
      <c r="Q11" s="141"/>
      <c r="R11" s="141"/>
      <c r="S11" s="141"/>
      <c r="T11" s="141"/>
      <c r="U11" s="141"/>
      <c r="V11" s="141"/>
      <c r="W11" s="141"/>
      <c r="X11" s="141"/>
      <c r="Y11" s="141"/>
      <c r="Z11" s="141"/>
      <c r="AA11" s="141"/>
      <c r="AB11" s="141"/>
      <c r="AC11" s="141"/>
      <c r="AD11" s="142"/>
    </row>
    <row r="12" spans="2:30" s="2" customFormat="1" x14ac:dyDescent="0.15"/>
    <row r="13" spans="2:30" s="2" customFormat="1" x14ac:dyDescent="0.15">
      <c r="B13" s="2" t="s">
        <v>121</v>
      </c>
    </row>
    <row r="14" spans="2:30" s="2" customFormat="1" x14ac:dyDescent="0.15">
      <c r="B14" s="2" t="s">
        <v>122</v>
      </c>
      <c r="AC14" s="25"/>
      <c r="AD14" s="25"/>
    </row>
    <row r="15" spans="2:30" s="2" customFormat="1" ht="6" customHeight="1" x14ac:dyDescent="0.15"/>
    <row r="16" spans="2:30" s="2" customFormat="1" ht="4.5" customHeight="1" x14ac:dyDescent="0.15">
      <c r="B16" s="234" t="s">
        <v>123</v>
      </c>
      <c r="C16" s="235"/>
      <c r="D16" s="235"/>
      <c r="E16" s="235"/>
      <c r="F16" s="236"/>
      <c r="G16" s="7"/>
      <c r="H16" s="143"/>
      <c r="I16" s="143"/>
      <c r="J16" s="143"/>
      <c r="K16" s="143"/>
      <c r="L16" s="143"/>
      <c r="M16" s="143"/>
      <c r="N16" s="143"/>
      <c r="O16" s="143"/>
      <c r="P16" s="143"/>
      <c r="Q16" s="143"/>
      <c r="R16" s="143"/>
      <c r="S16" s="143"/>
      <c r="T16" s="143"/>
      <c r="U16" s="143"/>
      <c r="V16" s="143"/>
      <c r="W16" s="143"/>
      <c r="X16" s="143"/>
      <c r="Y16" s="143"/>
      <c r="Z16" s="7"/>
      <c r="AA16" s="143"/>
      <c r="AB16" s="143"/>
      <c r="AC16" s="264"/>
      <c r="AD16" s="265"/>
    </row>
    <row r="17" spans="2:30" s="2" customFormat="1" ht="15.75" customHeight="1" x14ac:dyDescent="0.15">
      <c r="B17" s="237"/>
      <c r="C17" s="238"/>
      <c r="D17" s="238"/>
      <c r="E17" s="238"/>
      <c r="F17" s="239"/>
      <c r="G17" s="22"/>
      <c r="H17" s="2" t="s">
        <v>124</v>
      </c>
      <c r="Z17" s="144"/>
      <c r="AA17" s="145" t="s">
        <v>125</v>
      </c>
      <c r="AB17" s="145" t="s">
        <v>126</v>
      </c>
      <c r="AC17" s="145" t="s">
        <v>127</v>
      </c>
      <c r="AD17" s="23"/>
    </row>
    <row r="18" spans="2:30" s="2" customFormat="1" ht="18.75" customHeight="1" x14ac:dyDescent="0.15">
      <c r="B18" s="237"/>
      <c r="C18" s="238"/>
      <c r="D18" s="238"/>
      <c r="E18" s="238"/>
      <c r="F18" s="239"/>
      <c r="G18" s="22"/>
      <c r="I18" s="146" t="s">
        <v>128</v>
      </c>
      <c r="J18" s="247" t="s">
        <v>129</v>
      </c>
      <c r="K18" s="248"/>
      <c r="L18" s="248"/>
      <c r="M18" s="248"/>
      <c r="N18" s="248"/>
      <c r="O18" s="248"/>
      <c r="P18" s="248"/>
      <c r="Q18" s="248"/>
      <c r="R18" s="248"/>
      <c r="S18" s="248"/>
      <c r="T18" s="248"/>
      <c r="U18" s="147"/>
      <c r="V18" s="192"/>
      <c r="W18" s="193"/>
      <c r="X18" s="148" t="s">
        <v>96</v>
      </c>
      <c r="Z18" s="19"/>
      <c r="AA18" s="145"/>
      <c r="AB18" s="145"/>
      <c r="AC18" s="145"/>
      <c r="AD18" s="23"/>
    </row>
    <row r="19" spans="2:30" s="2" customFormat="1" ht="18.75" customHeight="1" x14ac:dyDescent="0.15">
      <c r="B19" s="237"/>
      <c r="C19" s="238"/>
      <c r="D19" s="238"/>
      <c r="E19" s="238"/>
      <c r="F19" s="239"/>
      <c r="G19" s="22"/>
      <c r="I19" s="146" t="s">
        <v>130</v>
      </c>
      <c r="J19" s="149" t="s">
        <v>131</v>
      </c>
      <c r="K19" s="147"/>
      <c r="L19" s="147"/>
      <c r="M19" s="147"/>
      <c r="N19" s="147"/>
      <c r="O19" s="147"/>
      <c r="P19" s="147"/>
      <c r="Q19" s="147"/>
      <c r="R19" s="147"/>
      <c r="S19" s="147"/>
      <c r="T19" s="147"/>
      <c r="U19" s="148"/>
      <c r="V19" s="249"/>
      <c r="W19" s="250"/>
      <c r="X19" s="150" t="s">
        <v>96</v>
      </c>
      <c r="Y19" s="151"/>
      <c r="Z19" s="19"/>
      <c r="AA19" s="131" t="s">
        <v>10</v>
      </c>
      <c r="AB19" s="131" t="s">
        <v>126</v>
      </c>
      <c r="AC19" s="131" t="s">
        <v>10</v>
      </c>
      <c r="AD19" s="23"/>
    </row>
    <row r="20" spans="2:30" s="2" customFormat="1" x14ac:dyDescent="0.15">
      <c r="B20" s="237"/>
      <c r="C20" s="238"/>
      <c r="D20" s="238"/>
      <c r="E20" s="238"/>
      <c r="F20" s="239"/>
      <c r="G20" s="22"/>
      <c r="H20" s="2" t="s">
        <v>132</v>
      </c>
      <c r="Z20" s="22"/>
      <c r="AA20" s="25"/>
      <c r="AB20" s="3"/>
      <c r="AC20" s="25"/>
      <c r="AD20" s="23"/>
    </row>
    <row r="21" spans="2:30" s="2" customFormat="1" ht="15.75" customHeight="1" x14ac:dyDescent="0.15">
      <c r="B21" s="237"/>
      <c r="C21" s="238"/>
      <c r="D21" s="238"/>
      <c r="E21" s="238"/>
      <c r="F21" s="239"/>
      <c r="G21" s="22"/>
      <c r="H21" s="2" t="s">
        <v>133</v>
      </c>
      <c r="T21" s="151"/>
      <c r="V21" s="151"/>
      <c r="Z21" s="19"/>
      <c r="AA21" s="25"/>
      <c r="AB21" s="25"/>
      <c r="AC21" s="25"/>
      <c r="AD21" s="23"/>
    </row>
    <row r="22" spans="2:30" s="2" customFormat="1" ht="30" customHeight="1" x14ac:dyDescent="0.15">
      <c r="B22" s="237"/>
      <c r="C22" s="238"/>
      <c r="D22" s="238"/>
      <c r="E22" s="238"/>
      <c r="F22" s="239"/>
      <c r="G22" s="22"/>
      <c r="I22" s="146" t="s">
        <v>134</v>
      </c>
      <c r="J22" s="247" t="s">
        <v>135</v>
      </c>
      <c r="K22" s="248"/>
      <c r="L22" s="248"/>
      <c r="M22" s="248"/>
      <c r="N22" s="248"/>
      <c r="O22" s="248"/>
      <c r="P22" s="248"/>
      <c r="Q22" s="248"/>
      <c r="R22" s="248"/>
      <c r="S22" s="248"/>
      <c r="T22" s="248"/>
      <c r="U22" s="266"/>
      <c r="V22" s="192"/>
      <c r="W22" s="193"/>
      <c r="X22" s="148" t="s">
        <v>96</v>
      </c>
      <c r="Y22" s="151"/>
      <c r="Z22" s="19"/>
      <c r="AA22" s="131" t="s">
        <v>10</v>
      </c>
      <c r="AB22" s="131" t="s">
        <v>126</v>
      </c>
      <c r="AC22" s="131" t="s">
        <v>10</v>
      </c>
      <c r="AD22" s="23"/>
    </row>
    <row r="23" spans="2:30" s="2" customFormat="1" ht="6" customHeight="1" x14ac:dyDescent="0.15">
      <c r="B23" s="240"/>
      <c r="C23" s="241"/>
      <c r="D23" s="241"/>
      <c r="E23" s="241"/>
      <c r="F23" s="242"/>
      <c r="G23" s="70"/>
      <c r="H23" s="152"/>
      <c r="I23" s="152"/>
      <c r="J23" s="152"/>
      <c r="K23" s="152"/>
      <c r="L23" s="152"/>
      <c r="M23" s="152"/>
      <c r="N23" s="152"/>
      <c r="O23" s="152"/>
      <c r="P23" s="152"/>
      <c r="Q23" s="152"/>
      <c r="R23" s="152"/>
      <c r="S23" s="152"/>
      <c r="T23" s="153"/>
      <c r="U23" s="153"/>
      <c r="V23" s="152"/>
      <c r="W23" s="152"/>
      <c r="X23" s="152"/>
      <c r="Y23" s="152"/>
      <c r="Z23" s="70"/>
      <c r="AA23" s="152"/>
      <c r="AB23" s="152"/>
      <c r="AC23" s="140"/>
      <c r="AD23" s="73"/>
    </row>
    <row r="24" spans="2:30" s="2" customFormat="1" ht="9.75" customHeight="1" x14ac:dyDescent="0.15">
      <c r="B24" s="154"/>
      <c r="C24" s="154"/>
      <c r="D24" s="154"/>
      <c r="E24" s="154"/>
      <c r="F24" s="154"/>
      <c r="T24" s="151"/>
      <c r="U24" s="151"/>
    </row>
    <row r="25" spans="2:30" s="2" customFormat="1" x14ac:dyDescent="0.15">
      <c r="B25" s="2" t="s">
        <v>136</v>
      </c>
      <c r="C25" s="154"/>
      <c r="D25" s="154"/>
      <c r="E25" s="154"/>
      <c r="F25" s="154"/>
      <c r="T25" s="151"/>
      <c r="U25" s="151"/>
    </row>
    <row r="26" spans="2:30" s="2" customFormat="1" ht="6.75" customHeight="1" x14ac:dyDescent="0.15">
      <c r="B26" s="154"/>
      <c r="C26" s="154"/>
      <c r="D26" s="154"/>
      <c r="E26" s="154"/>
      <c r="F26" s="154"/>
      <c r="T26" s="151"/>
      <c r="U26" s="151"/>
    </row>
    <row r="27" spans="2:30" s="2" customFormat="1" ht="4.5" customHeight="1" x14ac:dyDescent="0.15">
      <c r="B27" s="234" t="s">
        <v>123</v>
      </c>
      <c r="C27" s="235"/>
      <c r="D27" s="235"/>
      <c r="E27" s="235"/>
      <c r="F27" s="236"/>
      <c r="G27" s="7"/>
      <c r="H27" s="143"/>
      <c r="I27" s="143"/>
      <c r="J27" s="143"/>
      <c r="K27" s="143"/>
      <c r="L27" s="143"/>
      <c r="M27" s="143"/>
      <c r="N27" s="143"/>
      <c r="O27" s="143"/>
      <c r="P27" s="143"/>
      <c r="Q27" s="143"/>
      <c r="R27" s="143"/>
      <c r="S27" s="143"/>
      <c r="T27" s="143"/>
      <c r="U27" s="143"/>
      <c r="V27" s="143"/>
      <c r="W27" s="143"/>
      <c r="X27" s="143"/>
      <c r="Y27" s="143"/>
      <c r="Z27" s="7"/>
      <c r="AA27" s="143"/>
      <c r="AB27" s="143"/>
      <c r="AC27" s="17"/>
      <c r="AD27" s="8"/>
    </row>
    <row r="28" spans="2:30" s="2" customFormat="1" ht="15.75" customHeight="1" x14ac:dyDescent="0.15">
      <c r="B28" s="237"/>
      <c r="C28" s="238"/>
      <c r="D28" s="238"/>
      <c r="E28" s="238"/>
      <c r="F28" s="239"/>
      <c r="G28" s="22"/>
      <c r="H28" s="2" t="s">
        <v>137</v>
      </c>
      <c r="Z28" s="22"/>
      <c r="AA28" s="145" t="s">
        <v>125</v>
      </c>
      <c r="AB28" s="145" t="s">
        <v>126</v>
      </c>
      <c r="AC28" s="145" t="s">
        <v>127</v>
      </c>
      <c r="AD28" s="155"/>
    </row>
    <row r="29" spans="2:30" s="2" customFormat="1" ht="18.75" customHeight="1" x14ac:dyDescent="0.15">
      <c r="B29" s="237"/>
      <c r="C29" s="238"/>
      <c r="D29" s="238"/>
      <c r="E29" s="238"/>
      <c r="F29" s="239"/>
      <c r="G29" s="22"/>
      <c r="I29" s="146" t="s">
        <v>128</v>
      </c>
      <c r="J29" s="247" t="s">
        <v>129</v>
      </c>
      <c r="K29" s="248"/>
      <c r="L29" s="248"/>
      <c r="M29" s="248"/>
      <c r="N29" s="248"/>
      <c r="O29" s="248"/>
      <c r="P29" s="248"/>
      <c r="Q29" s="248"/>
      <c r="R29" s="248"/>
      <c r="S29" s="248"/>
      <c r="T29" s="248"/>
      <c r="U29" s="148"/>
      <c r="V29" s="192"/>
      <c r="W29" s="193"/>
      <c r="X29" s="148" t="s">
        <v>96</v>
      </c>
      <c r="Z29" s="22"/>
      <c r="AA29" s="145"/>
      <c r="AB29" s="145"/>
      <c r="AC29" s="145"/>
      <c r="AD29" s="23"/>
    </row>
    <row r="30" spans="2:30" s="2" customFormat="1" ht="18.75" customHeight="1" x14ac:dyDescent="0.15">
      <c r="B30" s="237"/>
      <c r="C30" s="238"/>
      <c r="D30" s="238"/>
      <c r="E30" s="238"/>
      <c r="F30" s="239"/>
      <c r="G30" s="22"/>
      <c r="I30" s="156" t="s">
        <v>130</v>
      </c>
      <c r="J30" s="157" t="s">
        <v>131</v>
      </c>
      <c r="K30" s="152"/>
      <c r="L30" s="152"/>
      <c r="M30" s="152"/>
      <c r="N30" s="152"/>
      <c r="O30" s="152"/>
      <c r="P30" s="152"/>
      <c r="Q30" s="152"/>
      <c r="R30" s="152"/>
      <c r="S30" s="152"/>
      <c r="T30" s="152"/>
      <c r="U30" s="150"/>
      <c r="V30" s="249"/>
      <c r="W30" s="250"/>
      <c r="X30" s="150" t="s">
        <v>96</v>
      </c>
      <c r="Y30" s="151"/>
      <c r="Z30" s="19"/>
      <c r="AA30" s="131" t="s">
        <v>10</v>
      </c>
      <c r="AB30" s="131" t="s">
        <v>126</v>
      </c>
      <c r="AC30" s="131" t="s">
        <v>10</v>
      </c>
      <c r="AD30" s="23"/>
    </row>
    <row r="31" spans="2:30" s="2" customFormat="1" ht="6" customHeight="1" x14ac:dyDescent="0.15">
      <c r="B31" s="240"/>
      <c r="C31" s="241"/>
      <c r="D31" s="241"/>
      <c r="E31" s="241"/>
      <c r="F31" s="242"/>
      <c r="G31" s="70"/>
      <c r="H31" s="152"/>
      <c r="I31" s="152"/>
      <c r="J31" s="152"/>
      <c r="K31" s="152"/>
      <c r="L31" s="152"/>
      <c r="M31" s="152"/>
      <c r="N31" s="152"/>
      <c r="O31" s="152"/>
      <c r="P31" s="152"/>
      <c r="Q31" s="152"/>
      <c r="R31" s="152"/>
      <c r="S31" s="152"/>
      <c r="T31" s="153"/>
      <c r="U31" s="153"/>
      <c r="V31" s="152"/>
      <c r="W31" s="152"/>
      <c r="X31" s="152"/>
      <c r="Y31" s="152"/>
      <c r="Z31" s="70"/>
      <c r="AA31" s="152"/>
      <c r="AB31" s="152"/>
      <c r="AC31" s="140"/>
      <c r="AD31" s="73"/>
    </row>
    <row r="32" spans="2:30" s="2" customFormat="1" ht="9.75" customHeight="1" x14ac:dyDescent="0.15">
      <c r="B32" s="154"/>
      <c r="C32" s="154"/>
      <c r="D32" s="154"/>
      <c r="E32" s="154"/>
      <c r="F32" s="154"/>
      <c r="T32" s="151"/>
      <c r="U32" s="151"/>
    </row>
    <row r="33" spans="2:30" s="2" customFormat="1" ht="13.5" customHeight="1" x14ac:dyDescent="0.15">
      <c r="B33" s="2" t="s">
        <v>138</v>
      </c>
      <c r="C33" s="154"/>
      <c r="D33" s="154"/>
      <c r="E33" s="154"/>
      <c r="F33" s="154"/>
      <c r="T33" s="151"/>
      <c r="U33" s="151"/>
    </row>
    <row r="34" spans="2:30" s="2" customFormat="1" ht="6.75" customHeight="1" x14ac:dyDescent="0.15">
      <c r="B34" s="154"/>
      <c r="C34" s="154"/>
      <c r="D34" s="154"/>
      <c r="E34" s="154"/>
      <c r="F34" s="154"/>
      <c r="T34" s="151"/>
      <c r="U34" s="151"/>
    </row>
    <row r="35" spans="2:30" s="2" customFormat="1" ht="4.5" customHeight="1" x14ac:dyDescent="0.15">
      <c r="B35" s="234" t="s">
        <v>123</v>
      </c>
      <c r="C35" s="235"/>
      <c r="D35" s="235"/>
      <c r="E35" s="235"/>
      <c r="F35" s="236"/>
      <c r="G35" s="7"/>
      <c r="H35" s="143"/>
      <c r="I35" s="143"/>
      <c r="J35" s="143"/>
      <c r="K35" s="143"/>
      <c r="L35" s="143"/>
      <c r="M35" s="143"/>
      <c r="N35" s="143"/>
      <c r="O35" s="143"/>
      <c r="P35" s="143"/>
      <c r="Q35" s="143"/>
      <c r="R35" s="143"/>
      <c r="S35" s="143"/>
      <c r="T35" s="143"/>
      <c r="U35" s="143"/>
      <c r="V35" s="143"/>
      <c r="W35" s="143"/>
      <c r="X35" s="143"/>
      <c r="Y35" s="143"/>
      <c r="Z35" s="7"/>
      <c r="AA35" s="143"/>
      <c r="AB35" s="143"/>
      <c r="AC35" s="17"/>
      <c r="AD35" s="8"/>
    </row>
    <row r="36" spans="2:30" s="2" customFormat="1" ht="15.75" customHeight="1" x14ac:dyDescent="0.15">
      <c r="B36" s="237"/>
      <c r="C36" s="238"/>
      <c r="D36" s="238"/>
      <c r="E36" s="238"/>
      <c r="F36" s="239"/>
      <c r="G36" s="22"/>
      <c r="H36" s="2" t="s">
        <v>139</v>
      </c>
      <c r="Z36" s="22"/>
      <c r="AA36" s="145" t="s">
        <v>125</v>
      </c>
      <c r="AB36" s="145" t="s">
        <v>126</v>
      </c>
      <c r="AC36" s="145" t="s">
        <v>127</v>
      </c>
      <c r="AD36" s="155"/>
    </row>
    <row r="37" spans="2:30" s="2" customFormat="1" ht="18.75" customHeight="1" x14ac:dyDescent="0.15">
      <c r="B37" s="237"/>
      <c r="C37" s="238"/>
      <c r="D37" s="238"/>
      <c r="E37" s="238"/>
      <c r="F37" s="239"/>
      <c r="G37" s="22"/>
      <c r="I37" s="146" t="s">
        <v>128</v>
      </c>
      <c r="J37" s="247" t="s">
        <v>129</v>
      </c>
      <c r="K37" s="248"/>
      <c r="L37" s="248"/>
      <c r="M37" s="248"/>
      <c r="N37" s="248"/>
      <c r="O37" s="248"/>
      <c r="P37" s="248"/>
      <c r="Q37" s="248"/>
      <c r="R37" s="248"/>
      <c r="S37" s="248"/>
      <c r="T37" s="248"/>
      <c r="U37" s="148"/>
      <c r="V37" s="246"/>
      <c r="W37" s="192"/>
      <c r="X37" s="148" t="s">
        <v>96</v>
      </c>
      <c r="Z37" s="22"/>
      <c r="AA37" s="145"/>
      <c r="AB37" s="145"/>
      <c r="AC37" s="145"/>
      <c r="AD37" s="23"/>
    </row>
    <row r="38" spans="2:30" s="2" customFormat="1" ht="18.75" customHeight="1" x14ac:dyDescent="0.15">
      <c r="B38" s="240"/>
      <c r="C38" s="241"/>
      <c r="D38" s="241"/>
      <c r="E38" s="241"/>
      <c r="F38" s="242"/>
      <c r="G38" s="22"/>
      <c r="I38" s="146" t="s">
        <v>130</v>
      </c>
      <c r="J38" s="158" t="s">
        <v>131</v>
      </c>
      <c r="K38" s="147"/>
      <c r="L38" s="147"/>
      <c r="M38" s="147"/>
      <c r="N38" s="147"/>
      <c r="O38" s="147"/>
      <c r="P38" s="147"/>
      <c r="Q38" s="147"/>
      <c r="R38" s="147"/>
      <c r="S38" s="147"/>
      <c r="T38" s="147"/>
      <c r="U38" s="148"/>
      <c r="V38" s="246"/>
      <c r="W38" s="192"/>
      <c r="X38" s="148" t="s">
        <v>96</v>
      </c>
      <c r="Y38" s="151"/>
      <c r="Z38" s="19"/>
      <c r="AA38" s="131" t="s">
        <v>10</v>
      </c>
      <c r="AB38" s="131" t="s">
        <v>126</v>
      </c>
      <c r="AC38" s="131" t="s">
        <v>10</v>
      </c>
      <c r="AD38" s="23"/>
    </row>
    <row r="39" spans="2:30" s="2" customFormat="1" ht="6" customHeight="1" x14ac:dyDescent="0.15">
      <c r="B39" s="240"/>
      <c r="C39" s="251"/>
      <c r="D39" s="241"/>
      <c r="E39" s="241"/>
      <c r="F39" s="242"/>
      <c r="G39" s="70"/>
      <c r="H39" s="152"/>
      <c r="I39" s="152"/>
      <c r="J39" s="152"/>
      <c r="K39" s="152"/>
      <c r="L39" s="152"/>
      <c r="M39" s="152"/>
      <c r="N39" s="152"/>
      <c r="O39" s="152"/>
      <c r="P39" s="152"/>
      <c r="Q39" s="152"/>
      <c r="R39" s="152"/>
      <c r="S39" s="152"/>
      <c r="T39" s="153"/>
      <c r="U39" s="153"/>
      <c r="V39" s="152"/>
      <c r="W39" s="152"/>
      <c r="X39" s="152"/>
      <c r="Y39" s="152"/>
      <c r="Z39" s="70"/>
      <c r="AA39" s="152"/>
      <c r="AB39" s="152"/>
      <c r="AC39" s="140"/>
      <c r="AD39" s="73"/>
    </row>
    <row r="40" spans="2:30" s="2" customFormat="1" ht="4.5" customHeight="1" x14ac:dyDescent="0.15">
      <c r="B40" s="234" t="s">
        <v>140</v>
      </c>
      <c r="C40" s="235"/>
      <c r="D40" s="235"/>
      <c r="E40" s="235"/>
      <c r="F40" s="236"/>
      <c r="G40" s="7"/>
      <c r="H40" s="143"/>
      <c r="I40" s="143"/>
      <c r="J40" s="143"/>
      <c r="K40" s="143"/>
      <c r="L40" s="143"/>
      <c r="M40" s="143"/>
      <c r="N40" s="143"/>
      <c r="O40" s="143"/>
      <c r="P40" s="143"/>
      <c r="Q40" s="143"/>
      <c r="R40" s="143"/>
      <c r="S40" s="143"/>
      <c r="T40" s="143"/>
      <c r="U40" s="143"/>
      <c r="V40" s="143"/>
      <c r="W40" s="143"/>
      <c r="X40" s="143"/>
      <c r="Y40" s="143"/>
      <c r="Z40" s="7"/>
      <c r="AA40" s="143"/>
      <c r="AB40" s="143"/>
      <c r="AC40" s="17"/>
      <c r="AD40" s="8"/>
    </row>
    <row r="41" spans="2:30" s="2" customFormat="1" ht="15.75" customHeight="1" x14ac:dyDescent="0.15">
      <c r="B41" s="237"/>
      <c r="C41" s="238"/>
      <c r="D41" s="238"/>
      <c r="E41" s="238"/>
      <c r="F41" s="239"/>
      <c r="G41" s="22"/>
      <c r="H41" s="2" t="s">
        <v>141</v>
      </c>
      <c r="Z41" s="22"/>
      <c r="AA41" s="145" t="s">
        <v>125</v>
      </c>
      <c r="AB41" s="145" t="s">
        <v>126</v>
      </c>
      <c r="AC41" s="145" t="s">
        <v>127</v>
      </c>
      <c r="AD41" s="155"/>
    </row>
    <row r="42" spans="2:30" s="2" customFormat="1" ht="30" customHeight="1" x14ac:dyDescent="0.15">
      <c r="B42" s="237"/>
      <c r="C42" s="238"/>
      <c r="D42" s="238"/>
      <c r="E42" s="238"/>
      <c r="F42" s="239"/>
      <c r="G42" s="22"/>
      <c r="I42" s="146" t="s">
        <v>128</v>
      </c>
      <c r="J42" s="243" t="s">
        <v>142</v>
      </c>
      <c r="K42" s="244"/>
      <c r="L42" s="244"/>
      <c r="M42" s="244"/>
      <c r="N42" s="244"/>
      <c r="O42" s="244"/>
      <c r="P42" s="244"/>
      <c r="Q42" s="244"/>
      <c r="R42" s="244"/>
      <c r="S42" s="244"/>
      <c r="T42" s="244"/>
      <c r="U42" s="245"/>
      <c r="V42" s="246"/>
      <c r="W42" s="192"/>
      <c r="X42" s="148" t="s">
        <v>96</v>
      </c>
      <c r="Z42" s="22"/>
      <c r="AC42" s="25"/>
      <c r="AD42" s="23"/>
    </row>
    <row r="43" spans="2:30" s="2" customFormat="1" ht="33" customHeight="1" x14ac:dyDescent="0.15">
      <c r="B43" s="237"/>
      <c r="C43" s="238"/>
      <c r="D43" s="238"/>
      <c r="E43" s="238"/>
      <c r="F43" s="239"/>
      <c r="G43" s="22"/>
      <c r="I43" s="146" t="s">
        <v>130</v>
      </c>
      <c r="J43" s="243" t="s">
        <v>143</v>
      </c>
      <c r="K43" s="244"/>
      <c r="L43" s="244"/>
      <c r="M43" s="244"/>
      <c r="N43" s="244"/>
      <c r="O43" s="244"/>
      <c r="P43" s="244"/>
      <c r="Q43" s="244"/>
      <c r="R43" s="244"/>
      <c r="S43" s="244"/>
      <c r="T43" s="244"/>
      <c r="U43" s="245"/>
      <c r="V43" s="246"/>
      <c r="W43" s="192"/>
      <c r="X43" s="150" t="s">
        <v>96</v>
      </c>
      <c r="Y43" s="151"/>
      <c r="Z43" s="19"/>
      <c r="AA43" s="131" t="s">
        <v>10</v>
      </c>
      <c r="AB43" s="131" t="s">
        <v>126</v>
      </c>
      <c r="AC43" s="131" t="s">
        <v>10</v>
      </c>
      <c r="AD43" s="23"/>
    </row>
    <row r="44" spans="2:30" s="2" customFormat="1" ht="6" customHeight="1" x14ac:dyDescent="0.15">
      <c r="B44" s="240"/>
      <c r="C44" s="241"/>
      <c r="D44" s="241"/>
      <c r="E44" s="241"/>
      <c r="F44" s="242"/>
      <c r="G44" s="70"/>
      <c r="H44" s="152"/>
      <c r="I44" s="152"/>
      <c r="J44" s="152"/>
      <c r="K44" s="152"/>
      <c r="L44" s="152"/>
      <c r="M44" s="152"/>
      <c r="N44" s="152"/>
      <c r="O44" s="152"/>
      <c r="P44" s="152"/>
      <c r="Q44" s="152"/>
      <c r="R44" s="152"/>
      <c r="S44" s="152"/>
      <c r="T44" s="153"/>
      <c r="U44" s="153"/>
      <c r="V44" s="152"/>
      <c r="W44" s="152"/>
      <c r="X44" s="152"/>
      <c r="Y44" s="152"/>
      <c r="Z44" s="70"/>
      <c r="AA44" s="152"/>
      <c r="AB44" s="152"/>
      <c r="AC44" s="140"/>
      <c r="AD44" s="73"/>
    </row>
    <row r="45" spans="2:30" s="2" customFormat="1" ht="6" customHeight="1" x14ac:dyDescent="0.15">
      <c r="B45" s="154"/>
      <c r="C45" s="154"/>
      <c r="D45" s="154"/>
      <c r="E45" s="154"/>
      <c r="F45" s="154"/>
      <c r="T45" s="151"/>
      <c r="U45" s="151"/>
    </row>
    <row r="46" spans="2:30" s="2" customFormat="1" x14ac:dyDescent="0.15">
      <c r="B46" s="231" t="s">
        <v>105</v>
      </c>
      <c r="C46" s="232"/>
      <c r="D46" s="233" t="s">
        <v>144</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row>
    <row r="47" spans="2:30" s="2" customFormat="1" ht="29.25" customHeight="1" x14ac:dyDescent="0.15">
      <c r="B47" s="231"/>
      <c r="C47" s="232"/>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row>
    <row r="122" spans="3:7" x14ac:dyDescent="0.15">
      <c r="C122" s="159"/>
      <c r="D122" s="159"/>
      <c r="E122" s="159"/>
      <c r="F122" s="159"/>
      <c r="G122" s="159"/>
    </row>
    <row r="123" spans="3:7" x14ac:dyDescent="0.15">
      <c r="C123" s="16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BE8F2B-18C9-42B3-9C28-864A987EDD5B}">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E51C-2C07-45FA-8570-C38FAE9E2711}">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61" customWidth="1"/>
    <col min="13" max="13" width="13" style="161" customWidth="1"/>
    <col min="14" max="14" width="4.125" style="161" bestFit="1" customWidth="1"/>
    <col min="15" max="36" width="3.25" style="161" customWidth="1"/>
    <col min="37" max="256" width="4" style="161"/>
    <col min="257" max="268" width="3.25" style="161" customWidth="1"/>
    <col min="269" max="269" width="13" style="161" customWidth="1"/>
    <col min="270" max="270" width="4.125" style="161" bestFit="1" customWidth="1"/>
    <col min="271" max="292" width="3.25" style="161" customWidth="1"/>
    <col min="293" max="512" width="4" style="161"/>
    <col min="513" max="524" width="3.25" style="161" customWidth="1"/>
    <col min="525" max="525" width="13" style="161" customWidth="1"/>
    <col min="526" max="526" width="4.125" style="161" bestFit="1" customWidth="1"/>
    <col min="527" max="548" width="3.25" style="161" customWidth="1"/>
    <col min="549" max="768" width="4" style="161"/>
    <col min="769" max="780" width="3.25" style="161" customWidth="1"/>
    <col min="781" max="781" width="13" style="161" customWidth="1"/>
    <col min="782" max="782" width="4.125" style="161" bestFit="1" customWidth="1"/>
    <col min="783" max="804" width="3.25" style="161" customWidth="1"/>
    <col min="805" max="1024" width="4" style="161"/>
    <col min="1025" max="1036" width="3.25" style="161" customWidth="1"/>
    <col min="1037" max="1037" width="13" style="161" customWidth="1"/>
    <col min="1038" max="1038" width="4.125" style="161" bestFit="1" customWidth="1"/>
    <col min="1039" max="1060" width="3.25" style="161" customWidth="1"/>
    <col min="1061" max="1280" width="4" style="161"/>
    <col min="1281" max="1292" width="3.25" style="161" customWidth="1"/>
    <col min="1293" max="1293" width="13" style="161" customWidth="1"/>
    <col min="1294" max="1294" width="4.125" style="161" bestFit="1" customWidth="1"/>
    <col min="1295" max="1316" width="3.25" style="161" customWidth="1"/>
    <col min="1317" max="1536" width="4" style="161"/>
    <col min="1537" max="1548" width="3.25" style="161" customWidth="1"/>
    <col min="1549" max="1549" width="13" style="161" customWidth="1"/>
    <col min="1550" max="1550" width="4.125" style="161" bestFit="1" customWidth="1"/>
    <col min="1551" max="1572" width="3.25" style="161" customWidth="1"/>
    <col min="1573" max="1792" width="4" style="161"/>
    <col min="1793" max="1804" width="3.25" style="161" customWidth="1"/>
    <col min="1805" max="1805" width="13" style="161" customWidth="1"/>
    <col min="1806" max="1806" width="4.125" style="161" bestFit="1" customWidth="1"/>
    <col min="1807" max="1828" width="3.25" style="161" customWidth="1"/>
    <col min="1829" max="2048" width="4" style="161"/>
    <col min="2049" max="2060" width="3.25" style="161" customWidth="1"/>
    <col min="2061" max="2061" width="13" style="161" customWidth="1"/>
    <col min="2062" max="2062" width="4.125" style="161" bestFit="1" customWidth="1"/>
    <col min="2063" max="2084" width="3.25" style="161" customWidth="1"/>
    <col min="2085" max="2304" width="4" style="161"/>
    <col min="2305" max="2316" width="3.25" style="161" customWidth="1"/>
    <col min="2317" max="2317" width="13" style="161" customWidth="1"/>
    <col min="2318" max="2318" width="4.125" style="161" bestFit="1" customWidth="1"/>
    <col min="2319" max="2340" width="3.25" style="161" customWidth="1"/>
    <col min="2341" max="2560" width="4" style="161"/>
    <col min="2561" max="2572" width="3.25" style="161" customWidth="1"/>
    <col min="2573" max="2573" width="13" style="161" customWidth="1"/>
    <col min="2574" max="2574" width="4.125" style="161" bestFit="1" customWidth="1"/>
    <col min="2575" max="2596" width="3.25" style="161" customWidth="1"/>
    <col min="2597" max="2816" width="4" style="161"/>
    <col min="2817" max="2828" width="3.25" style="161" customWidth="1"/>
    <col min="2829" max="2829" width="13" style="161" customWidth="1"/>
    <col min="2830" max="2830" width="4.125" style="161" bestFit="1" customWidth="1"/>
    <col min="2831" max="2852" width="3.25" style="161" customWidth="1"/>
    <col min="2853" max="3072" width="4" style="161"/>
    <col min="3073" max="3084" width="3.25" style="161" customWidth="1"/>
    <col min="3085" max="3085" width="13" style="161" customWidth="1"/>
    <col min="3086" max="3086" width="4.125" style="161" bestFit="1" customWidth="1"/>
    <col min="3087" max="3108" width="3.25" style="161" customWidth="1"/>
    <col min="3109" max="3328" width="4" style="161"/>
    <col min="3329" max="3340" width="3.25" style="161" customWidth="1"/>
    <col min="3341" max="3341" width="13" style="161" customWidth="1"/>
    <col min="3342" max="3342" width="4.125" style="161" bestFit="1" customWidth="1"/>
    <col min="3343" max="3364" width="3.25" style="161" customWidth="1"/>
    <col min="3365" max="3584" width="4" style="161"/>
    <col min="3585" max="3596" width="3.25" style="161" customWidth="1"/>
    <col min="3597" max="3597" width="13" style="161" customWidth="1"/>
    <col min="3598" max="3598" width="4.125" style="161" bestFit="1" customWidth="1"/>
    <col min="3599" max="3620" width="3.25" style="161" customWidth="1"/>
    <col min="3621" max="3840" width="4" style="161"/>
    <col min="3841" max="3852" width="3.25" style="161" customWidth="1"/>
    <col min="3853" max="3853" width="13" style="161" customWidth="1"/>
    <col min="3854" max="3854" width="4.125" style="161" bestFit="1" customWidth="1"/>
    <col min="3855" max="3876" width="3.25" style="161" customWidth="1"/>
    <col min="3877" max="4096" width="4" style="161"/>
    <col min="4097" max="4108" width="3.25" style="161" customWidth="1"/>
    <col min="4109" max="4109" width="13" style="161" customWidth="1"/>
    <col min="4110" max="4110" width="4.125" style="161" bestFit="1" customWidth="1"/>
    <col min="4111" max="4132" width="3.25" style="161" customWidth="1"/>
    <col min="4133" max="4352" width="4" style="161"/>
    <col min="4353" max="4364" width="3.25" style="161" customWidth="1"/>
    <col min="4365" max="4365" width="13" style="161" customWidth="1"/>
    <col min="4366" max="4366" width="4.125" style="161" bestFit="1" customWidth="1"/>
    <col min="4367" max="4388" width="3.25" style="161" customWidth="1"/>
    <col min="4389" max="4608" width="4" style="161"/>
    <col min="4609" max="4620" width="3.25" style="161" customWidth="1"/>
    <col min="4621" max="4621" width="13" style="161" customWidth="1"/>
    <col min="4622" max="4622" width="4.125" style="161" bestFit="1" customWidth="1"/>
    <col min="4623" max="4644" width="3.25" style="161" customWidth="1"/>
    <col min="4645" max="4864" width="4" style="161"/>
    <col min="4865" max="4876" width="3.25" style="161" customWidth="1"/>
    <col min="4877" max="4877" width="13" style="161" customWidth="1"/>
    <col min="4878" max="4878" width="4.125" style="161" bestFit="1" customWidth="1"/>
    <col min="4879" max="4900" width="3.25" style="161" customWidth="1"/>
    <col min="4901" max="5120" width="4" style="161"/>
    <col min="5121" max="5132" width="3.25" style="161" customWidth="1"/>
    <col min="5133" max="5133" width="13" style="161" customWidth="1"/>
    <col min="5134" max="5134" width="4.125" style="161" bestFit="1" customWidth="1"/>
    <col min="5135" max="5156" width="3.25" style="161" customWidth="1"/>
    <col min="5157" max="5376" width="4" style="161"/>
    <col min="5377" max="5388" width="3.25" style="161" customWidth="1"/>
    <col min="5389" max="5389" width="13" style="161" customWidth="1"/>
    <col min="5390" max="5390" width="4.125" style="161" bestFit="1" customWidth="1"/>
    <col min="5391" max="5412" width="3.25" style="161" customWidth="1"/>
    <col min="5413" max="5632" width="4" style="161"/>
    <col min="5633" max="5644" width="3.25" style="161" customWidth="1"/>
    <col min="5645" max="5645" width="13" style="161" customWidth="1"/>
    <col min="5646" max="5646" width="4.125" style="161" bestFit="1" customWidth="1"/>
    <col min="5647" max="5668" width="3.25" style="161" customWidth="1"/>
    <col min="5669" max="5888" width="4" style="161"/>
    <col min="5889" max="5900" width="3.25" style="161" customWidth="1"/>
    <col min="5901" max="5901" width="13" style="161" customWidth="1"/>
    <col min="5902" max="5902" width="4.125" style="161" bestFit="1" customWidth="1"/>
    <col min="5903" max="5924" width="3.25" style="161" customWidth="1"/>
    <col min="5925" max="6144" width="4" style="161"/>
    <col min="6145" max="6156" width="3.25" style="161" customWidth="1"/>
    <col min="6157" max="6157" width="13" style="161" customWidth="1"/>
    <col min="6158" max="6158" width="4.125" style="161" bestFit="1" customWidth="1"/>
    <col min="6159" max="6180" width="3.25" style="161" customWidth="1"/>
    <col min="6181" max="6400" width="4" style="161"/>
    <col min="6401" max="6412" width="3.25" style="161" customWidth="1"/>
    <col min="6413" max="6413" width="13" style="161" customWidth="1"/>
    <col min="6414" max="6414" width="4.125" style="161" bestFit="1" customWidth="1"/>
    <col min="6415" max="6436" width="3.25" style="161" customWidth="1"/>
    <col min="6437" max="6656" width="4" style="161"/>
    <col min="6657" max="6668" width="3.25" style="161" customWidth="1"/>
    <col min="6669" max="6669" width="13" style="161" customWidth="1"/>
    <col min="6670" max="6670" width="4.125" style="161" bestFit="1" customWidth="1"/>
    <col min="6671" max="6692" width="3.25" style="161" customWidth="1"/>
    <col min="6693" max="6912" width="4" style="161"/>
    <col min="6913" max="6924" width="3.25" style="161" customWidth="1"/>
    <col min="6925" max="6925" width="13" style="161" customWidth="1"/>
    <col min="6926" max="6926" width="4.125" style="161" bestFit="1" customWidth="1"/>
    <col min="6927" max="6948" width="3.25" style="161" customWidth="1"/>
    <col min="6949" max="7168" width="4" style="161"/>
    <col min="7169" max="7180" width="3.25" style="161" customWidth="1"/>
    <col min="7181" max="7181" width="13" style="161" customWidth="1"/>
    <col min="7182" max="7182" width="4.125" style="161" bestFit="1" customWidth="1"/>
    <col min="7183" max="7204" width="3.25" style="161" customWidth="1"/>
    <col min="7205" max="7424" width="4" style="161"/>
    <col min="7425" max="7436" width="3.25" style="161" customWidth="1"/>
    <col min="7437" max="7437" width="13" style="161" customWidth="1"/>
    <col min="7438" max="7438" width="4.125" style="161" bestFit="1" customWidth="1"/>
    <col min="7439" max="7460" width="3.25" style="161" customWidth="1"/>
    <col min="7461" max="7680" width="4" style="161"/>
    <col min="7681" max="7692" width="3.25" style="161" customWidth="1"/>
    <col min="7693" max="7693" width="13" style="161" customWidth="1"/>
    <col min="7694" max="7694" width="4.125" style="161" bestFit="1" customWidth="1"/>
    <col min="7695" max="7716" width="3.25" style="161" customWidth="1"/>
    <col min="7717" max="7936" width="4" style="161"/>
    <col min="7937" max="7948" width="3.25" style="161" customWidth="1"/>
    <col min="7949" max="7949" width="13" style="161" customWidth="1"/>
    <col min="7950" max="7950" width="4.125" style="161" bestFit="1" customWidth="1"/>
    <col min="7951" max="7972" width="3.25" style="161" customWidth="1"/>
    <col min="7973" max="8192" width="4" style="161"/>
    <col min="8193" max="8204" width="3.25" style="161" customWidth="1"/>
    <col min="8205" max="8205" width="13" style="161" customWidth="1"/>
    <col min="8206" max="8206" width="4.125" style="161" bestFit="1" customWidth="1"/>
    <col min="8207" max="8228" width="3.25" style="161" customWidth="1"/>
    <col min="8229" max="8448" width="4" style="161"/>
    <col min="8449" max="8460" width="3.25" style="161" customWidth="1"/>
    <col min="8461" max="8461" width="13" style="161" customWidth="1"/>
    <col min="8462" max="8462" width="4.125" style="161" bestFit="1" customWidth="1"/>
    <col min="8463" max="8484" width="3.25" style="161" customWidth="1"/>
    <col min="8485" max="8704" width="4" style="161"/>
    <col min="8705" max="8716" width="3.25" style="161" customWidth="1"/>
    <col min="8717" max="8717" width="13" style="161" customWidth="1"/>
    <col min="8718" max="8718" width="4.125" style="161" bestFit="1" customWidth="1"/>
    <col min="8719" max="8740" width="3.25" style="161" customWidth="1"/>
    <col min="8741" max="8960" width="4" style="161"/>
    <col min="8961" max="8972" width="3.25" style="161" customWidth="1"/>
    <col min="8973" max="8973" width="13" style="161" customWidth="1"/>
    <col min="8974" max="8974" width="4.125" style="161" bestFit="1" customWidth="1"/>
    <col min="8975" max="8996" width="3.25" style="161" customWidth="1"/>
    <col min="8997" max="9216" width="4" style="161"/>
    <col min="9217" max="9228" width="3.25" style="161" customWidth="1"/>
    <col min="9229" max="9229" width="13" style="161" customWidth="1"/>
    <col min="9230" max="9230" width="4.125" style="161" bestFit="1" customWidth="1"/>
    <col min="9231" max="9252" width="3.25" style="161" customWidth="1"/>
    <col min="9253" max="9472" width="4" style="161"/>
    <col min="9473" max="9484" width="3.25" style="161" customWidth="1"/>
    <col min="9485" max="9485" width="13" style="161" customWidth="1"/>
    <col min="9486" max="9486" width="4.125" style="161" bestFit="1" customWidth="1"/>
    <col min="9487" max="9508" width="3.25" style="161" customWidth="1"/>
    <col min="9509" max="9728" width="4" style="161"/>
    <col min="9729" max="9740" width="3.25" style="161" customWidth="1"/>
    <col min="9741" max="9741" width="13" style="161" customWidth="1"/>
    <col min="9742" max="9742" width="4.125" style="161" bestFit="1" customWidth="1"/>
    <col min="9743" max="9764" width="3.25" style="161" customWidth="1"/>
    <col min="9765" max="9984" width="4" style="161"/>
    <col min="9985" max="9996" width="3.25" style="161" customWidth="1"/>
    <col min="9997" max="9997" width="13" style="161" customWidth="1"/>
    <col min="9998" max="9998" width="4.125" style="161" bestFit="1" customWidth="1"/>
    <col min="9999" max="10020" width="3.25" style="161" customWidth="1"/>
    <col min="10021" max="10240" width="4" style="161"/>
    <col min="10241" max="10252" width="3.25" style="161" customWidth="1"/>
    <col min="10253" max="10253" width="13" style="161" customWidth="1"/>
    <col min="10254" max="10254" width="4.125" style="161" bestFit="1" customWidth="1"/>
    <col min="10255" max="10276" width="3.25" style="161" customWidth="1"/>
    <col min="10277" max="10496" width="4" style="161"/>
    <col min="10497" max="10508" width="3.25" style="161" customWidth="1"/>
    <col min="10509" max="10509" width="13" style="161" customWidth="1"/>
    <col min="10510" max="10510" width="4.125" style="161" bestFit="1" customWidth="1"/>
    <col min="10511" max="10532" width="3.25" style="161" customWidth="1"/>
    <col min="10533" max="10752" width="4" style="161"/>
    <col min="10753" max="10764" width="3.25" style="161" customWidth="1"/>
    <col min="10765" max="10765" width="13" style="161" customWidth="1"/>
    <col min="10766" max="10766" width="4.125" style="161" bestFit="1" customWidth="1"/>
    <col min="10767" max="10788" width="3.25" style="161" customWidth="1"/>
    <col min="10789" max="11008" width="4" style="161"/>
    <col min="11009" max="11020" width="3.25" style="161" customWidth="1"/>
    <col min="11021" max="11021" width="13" style="161" customWidth="1"/>
    <col min="11022" max="11022" width="4.125" style="161" bestFit="1" customWidth="1"/>
    <col min="11023" max="11044" width="3.25" style="161" customWidth="1"/>
    <col min="11045" max="11264" width="4" style="161"/>
    <col min="11265" max="11276" width="3.25" style="161" customWidth="1"/>
    <col min="11277" max="11277" width="13" style="161" customWidth="1"/>
    <col min="11278" max="11278" width="4.125" style="161" bestFit="1" customWidth="1"/>
    <col min="11279" max="11300" width="3.25" style="161" customWidth="1"/>
    <col min="11301" max="11520" width="4" style="161"/>
    <col min="11521" max="11532" width="3.25" style="161" customWidth="1"/>
    <col min="11533" max="11533" width="13" style="161" customWidth="1"/>
    <col min="11534" max="11534" width="4.125" style="161" bestFit="1" customWidth="1"/>
    <col min="11535" max="11556" width="3.25" style="161" customWidth="1"/>
    <col min="11557" max="11776" width="4" style="161"/>
    <col min="11777" max="11788" width="3.25" style="161" customWidth="1"/>
    <col min="11789" max="11789" width="13" style="161" customWidth="1"/>
    <col min="11790" max="11790" width="4.125" style="161" bestFit="1" customWidth="1"/>
    <col min="11791" max="11812" width="3.25" style="161" customWidth="1"/>
    <col min="11813" max="12032" width="4" style="161"/>
    <col min="12033" max="12044" width="3.25" style="161" customWidth="1"/>
    <col min="12045" max="12045" width="13" style="161" customWidth="1"/>
    <col min="12046" max="12046" width="4.125" style="161" bestFit="1" customWidth="1"/>
    <col min="12047" max="12068" width="3.25" style="161" customWidth="1"/>
    <col min="12069" max="12288" width="4" style="161"/>
    <col min="12289" max="12300" width="3.25" style="161" customWidth="1"/>
    <col min="12301" max="12301" width="13" style="161" customWidth="1"/>
    <col min="12302" max="12302" width="4.125" style="161" bestFit="1" customWidth="1"/>
    <col min="12303" max="12324" width="3.25" style="161" customWidth="1"/>
    <col min="12325" max="12544" width="4" style="161"/>
    <col min="12545" max="12556" width="3.25" style="161" customWidth="1"/>
    <col min="12557" max="12557" width="13" style="161" customWidth="1"/>
    <col min="12558" max="12558" width="4.125" style="161" bestFit="1" customWidth="1"/>
    <col min="12559" max="12580" width="3.25" style="161" customWidth="1"/>
    <col min="12581" max="12800" width="4" style="161"/>
    <col min="12801" max="12812" width="3.25" style="161" customWidth="1"/>
    <col min="12813" max="12813" width="13" style="161" customWidth="1"/>
    <col min="12814" max="12814" width="4.125" style="161" bestFit="1" customWidth="1"/>
    <col min="12815" max="12836" width="3.25" style="161" customWidth="1"/>
    <col min="12837" max="13056" width="4" style="161"/>
    <col min="13057" max="13068" width="3.25" style="161" customWidth="1"/>
    <col min="13069" max="13069" width="13" style="161" customWidth="1"/>
    <col min="13070" max="13070" width="4.125" style="161" bestFit="1" customWidth="1"/>
    <col min="13071" max="13092" width="3.25" style="161" customWidth="1"/>
    <col min="13093" max="13312" width="4" style="161"/>
    <col min="13313" max="13324" width="3.25" style="161" customWidth="1"/>
    <col min="13325" max="13325" width="13" style="161" customWidth="1"/>
    <col min="13326" max="13326" width="4.125" style="161" bestFit="1" customWidth="1"/>
    <col min="13327" max="13348" width="3.25" style="161" customWidth="1"/>
    <col min="13349" max="13568" width="4" style="161"/>
    <col min="13569" max="13580" width="3.25" style="161" customWidth="1"/>
    <col min="13581" max="13581" width="13" style="161" customWidth="1"/>
    <col min="13582" max="13582" width="4.125" style="161" bestFit="1" customWidth="1"/>
    <col min="13583" max="13604" width="3.25" style="161" customWidth="1"/>
    <col min="13605" max="13824" width="4" style="161"/>
    <col min="13825" max="13836" width="3.25" style="161" customWidth="1"/>
    <col min="13837" max="13837" width="13" style="161" customWidth="1"/>
    <col min="13838" max="13838" width="4.125" style="161" bestFit="1" customWidth="1"/>
    <col min="13839" max="13860" width="3.25" style="161" customWidth="1"/>
    <col min="13861" max="14080" width="4" style="161"/>
    <col min="14081" max="14092" width="3.25" style="161" customWidth="1"/>
    <col min="14093" max="14093" width="13" style="161" customWidth="1"/>
    <col min="14094" max="14094" width="4.125" style="161" bestFit="1" customWidth="1"/>
    <col min="14095" max="14116" width="3.25" style="161" customWidth="1"/>
    <col min="14117" max="14336" width="4" style="161"/>
    <col min="14337" max="14348" width="3.25" style="161" customWidth="1"/>
    <col min="14349" max="14349" width="13" style="161" customWidth="1"/>
    <col min="14350" max="14350" width="4.125" style="161" bestFit="1" customWidth="1"/>
    <col min="14351" max="14372" width="3.25" style="161" customWidth="1"/>
    <col min="14373" max="14592" width="4" style="161"/>
    <col min="14593" max="14604" width="3.25" style="161" customWidth="1"/>
    <col min="14605" max="14605" width="13" style="161" customWidth="1"/>
    <col min="14606" max="14606" width="4.125" style="161" bestFit="1" customWidth="1"/>
    <col min="14607" max="14628" width="3.25" style="161" customWidth="1"/>
    <col min="14629" max="14848" width="4" style="161"/>
    <col min="14849" max="14860" width="3.25" style="161" customWidth="1"/>
    <col min="14861" max="14861" width="13" style="161" customWidth="1"/>
    <col min="14862" max="14862" width="4.125" style="161" bestFit="1" customWidth="1"/>
    <col min="14863" max="14884" width="3.25" style="161" customWidth="1"/>
    <col min="14885" max="15104" width="4" style="161"/>
    <col min="15105" max="15116" width="3.25" style="161" customWidth="1"/>
    <col min="15117" max="15117" width="13" style="161" customWidth="1"/>
    <col min="15118" max="15118" width="4.125" style="161" bestFit="1" customWidth="1"/>
    <col min="15119" max="15140" width="3.25" style="161" customWidth="1"/>
    <col min="15141" max="15360" width="4" style="161"/>
    <col min="15361" max="15372" width="3.25" style="161" customWidth="1"/>
    <col min="15373" max="15373" width="13" style="161" customWidth="1"/>
    <col min="15374" max="15374" width="4.125" style="161" bestFit="1" customWidth="1"/>
    <col min="15375" max="15396" width="3.25" style="161" customWidth="1"/>
    <col min="15397" max="15616" width="4" style="161"/>
    <col min="15617" max="15628" width="3.25" style="161" customWidth="1"/>
    <col min="15629" max="15629" width="13" style="161" customWidth="1"/>
    <col min="15630" max="15630" width="4.125" style="161" bestFit="1" customWidth="1"/>
    <col min="15631" max="15652" width="3.25" style="161" customWidth="1"/>
    <col min="15653" max="15872" width="4" style="161"/>
    <col min="15873" max="15884" width="3.25" style="161" customWidth="1"/>
    <col min="15885" max="15885" width="13" style="161" customWidth="1"/>
    <col min="15886" max="15886" width="4.125" style="161" bestFit="1" customWidth="1"/>
    <col min="15887" max="15908" width="3.25" style="161" customWidth="1"/>
    <col min="15909" max="16128" width="4" style="161"/>
    <col min="16129" max="16140" width="3.25" style="161" customWidth="1"/>
    <col min="16141" max="16141" width="13" style="161" customWidth="1"/>
    <col min="16142" max="16142" width="4.125" style="161" bestFit="1" customWidth="1"/>
    <col min="16143" max="16164" width="3.25" style="161" customWidth="1"/>
    <col min="16165" max="16384" width="4" style="161"/>
  </cols>
  <sheetData>
    <row r="2" spans="1:32" x14ac:dyDescent="0.15">
      <c r="B2" s="162" t="s">
        <v>145</v>
      </c>
    </row>
    <row r="4" spans="1:32" x14ac:dyDescent="0.15">
      <c r="W4" s="163" t="s">
        <v>77</v>
      </c>
      <c r="X4" s="269"/>
      <c r="Y4" s="269"/>
      <c r="Z4" s="164" t="s">
        <v>78</v>
      </c>
      <c r="AA4" s="269"/>
      <c r="AB4" s="269"/>
      <c r="AC4" s="164" t="s">
        <v>79</v>
      </c>
      <c r="AD4" s="269"/>
      <c r="AE4" s="269"/>
      <c r="AF4" s="161" t="s">
        <v>80</v>
      </c>
    </row>
    <row r="5" spans="1:32" x14ac:dyDescent="0.15">
      <c r="B5" s="293" t="s">
        <v>146</v>
      </c>
      <c r="C5" s="293"/>
      <c r="D5" s="293"/>
      <c r="E5" s="293"/>
      <c r="F5" s="293"/>
      <c r="G5" s="293"/>
      <c r="H5" s="293"/>
      <c r="I5" s="293"/>
      <c r="J5" s="293"/>
      <c r="K5" s="161" t="s">
        <v>147</v>
      </c>
    </row>
    <row r="7" spans="1:32" x14ac:dyDescent="0.15">
      <c r="U7" s="163" t="s">
        <v>148</v>
      </c>
      <c r="V7" s="294"/>
      <c r="W7" s="294"/>
      <c r="X7" s="294"/>
      <c r="Y7" s="294"/>
      <c r="Z7" s="294"/>
      <c r="AA7" s="294"/>
      <c r="AB7" s="294"/>
      <c r="AC7" s="294"/>
      <c r="AD7" s="294"/>
      <c r="AE7" s="294"/>
      <c r="AF7" s="294"/>
    </row>
    <row r="8" spans="1:32" x14ac:dyDescent="0.15">
      <c r="V8" s="294"/>
      <c r="W8" s="294"/>
      <c r="X8" s="294"/>
      <c r="Y8" s="294"/>
      <c r="Z8" s="294"/>
      <c r="AA8" s="294"/>
      <c r="AB8" s="294"/>
      <c r="AC8" s="294"/>
      <c r="AD8" s="294"/>
      <c r="AE8" s="294"/>
      <c r="AF8" s="294"/>
    </row>
    <row r="9" spans="1:32" ht="20.25" customHeight="1" x14ac:dyDescent="0.15">
      <c r="B9" s="283" t="s">
        <v>149</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row>
    <row r="10" spans="1:32" ht="20.25" customHeight="1" x14ac:dyDescent="0.15">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row>
    <row r="11" spans="1:32" x14ac:dyDescent="0.1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row>
    <row r="12" spans="1:32" x14ac:dyDescent="0.15">
      <c r="A12" s="161" t="s">
        <v>150</v>
      </c>
    </row>
    <row r="14" spans="1:32" ht="36" customHeight="1" x14ac:dyDescent="0.15">
      <c r="R14" s="284" t="s">
        <v>83</v>
      </c>
      <c r="S14" s="285"/>
      <c r="T14" s="285"/>
      <c r="U14" s="285"/>
      <c r="V14" s="286"/>
      <c r="W14" s="166"/>
      <c r="X14" s="167"/>
      <c r="Y14" s="167"/>
      <c r="Z14" s="167"/>
      <c r="AA14" s="167"/>
      <c r="AB14" s="167"/>
      <c r="AC14" s="167"/>
      <c r="AD14" s="167"/>
      <c r="AE14" s="167"/>
      <c r="AF14" s="168"/>
    </row>
    <row r="15" spans="1:32" ht="13.5" customHeight="1" x14ac:dyDescent="0.15"/>
    <row r="16" spans="1:32" s="162" customFormat="1" ht="34.5" customHeight="1" x14ac:dyDescent="0.15">
      <c r="B16" s="284" t="s">
        <v>151</v>
      </c>
      <c r="C16" s="285"/>
      <c r="D16" s="285"/>
      <c r="E16" s="285"/>
      <c r="F16" s="285"/>
      <c r="G16" s="285"/>
      <c r="H16" s="285"/>
      <c r="I16" s="285"/>
      <c r="J16" s="285"/>
      <c r="K16" s="285"/>
      <c r="L16" s="286"/>
      <c r="M16" s="285" t="s">
        <v>152</v>
      </c>
      <c r="N16" s="286"/>
      <c r="O16" s="284" t="s">
        <v>153</v>
      </c>
      <c r="P16" s="285"/>
      <c r="Q16" s="285"/>
      <c r="R16" s="285"/>
      <c r="S16" s="285"/>
      <c r="T16" s="285"/>
      <c r="U16" s="285"/>
      <c r="V16" s="285"/>
      <c r="W16" s="285"/>
      <c r="X16" s="285"/>
      <c r="Y16" s="285"/>
      <c r="Z16" s="285"/>
      <c r="AA16" s="285"/>
      <c r="AB16" s="285"/>
      <c r="AC16" s="285"/>
      <c r="AD16" s="285"/>
      <c r="AE16" s="285"/>
      <c r="AF16" s="286"/>
    </row>
    <row r="17" spans="2:32" s="162" customFormat="1" ht="19.5" customHeight="1" x14ac:dyDescent="0.15">
      <c r="B17" s="271" t="s">
        <v>154</v>
      </c>
      <c r="C17" s="272"/>
      <c r="D17" s="272"/>
      <c r="E17" s="272"/>
      <c r="F17" s="272"/>
      <c r="G17" s="272"/>
      <c r="H17" s="272"/>
      <c r="I17" s="272"/>
      <c r="J17" s="272"/>
      <c r="K17" s="272"/>
      <c r="L17" s="273"/>
      <c r="M17" s="169"/>
      <c r="N17" s="170" t="s">
        <v>155</v>
      </c>
      <c r="O17" s="280"/>
      <c r="P17" s="281"/>
      <c r="Q17" s="281"/>
      <c r="R17" s="281"/>
      <c r="S17" s="281"/>
      <c r="T17" s="281"/>
      <c r="U17" s="281"/>
      <c r="V17" s="281"/>
      <c r="W17" s="281"/>
      <c r="X17" s="281"/>
      <c r="Y17" s="281"/>
      <c r="Z17" s="281"/>
      <c r="AA17" s="281"/>
      <c r="AB17" s="281"/>
      <c r="AC17" s="281"/>
      <c r="AD17" s="281"/>
      <c r="AE17" s="281"/>
      <c r="AF17" s="282"/>
    </row>
    <row r="18" spans="2:32" s="162" customFormat="1" ht="19.5" customHeight="1" x14ac:dyDescent="0.15">
      <c r="B18" s="287"/>
      <c r="C18" s="288"/>
      <c r="D18" s="288"/>
      <c r="E18" s="288"/>
      <c r="F18" s="288"/>
      <c r="G18" s="288"/>
      <c r="H18" s="288"/>
      <c r="I18" s="288"/>
      <c r="J18" s="288"/>
      <c r="K18" s="288"/>
      <c r="L18" s="289"/>
      <c r="M18" s="169"/>
      <c r="N18" s="170" t="s">
        <v>155</v>
      </c>
      <c r="O18" s="280"/>
      <c r="P18" s="281"/>
      <c r="Q18" s="281"/>
      <c r="R18" s="281"/>
      <c r="S18" s="281"/>
      <c r="T18" s="281"/>
      <c r="U18" s="281"/>
      <c r="V18" s="281"/>
      <c r="W18" s="281"/>
      <c r="X18" s="281"/>
      <c r="Y18" s="281"/>
      <c r="Z18" s="281"/>
      <c r="AA18" s="281"/>
      <c r="AB18" s="281"/>
      <c r="AC18" s="281"/>
      <c r="AD18" s="281"/>
      <c r="AE18" s="281"/>
      <c r="AF18" s="282"/>
    </row>
    <row r="19" spans="2:32" s="162" customFormat="1" ht="19.5" customHeight="1" x14ac:dyDescent="0.15">
      <c r="B19" s="290"/>
      <c r="C19" s="291"/>
      <c r="D19" s="291"/>
      <c r="E19" s="291"/>
      <c r="F19" s="291"/>
      <c r="G19" s="291"/>
      <c r="H19" s="291"/>
      <c r="I19" s="291"/>
      <c r="J19" s="291"/>
      <c r="K19" s="291"/>
      <c r="L19" s="292"/>
      <c r="N19" s="171" t="s">
        <v>155</v>
      </c>
      <c r="O19" s="280"/>
      <c r="P19" s="281"/>
      <c r="Q19" s="281"/>
      <c r="R19" s="281"/>
      <c r="S19" s="281"/>
      <c r="T19" s="281"/>
      <c r="U19" s="281"/>
      <c r="V19" s="281"/>
      <c r="W19" s="281"/>
      <c r="X19" s="281"/>
      <c r="Y19" s="281"/>
      <c r="Z19" s="281"/>
      <c r="AA19" s="281"/>
      <c r="AB19" s="281"/>
      <c r="AC19" s="281"/>
      <c r="AD19" s="281"/>
      <c r="AE19" s="281"/>
      <c r="AF19" s="282"/>
    </row>
    <row r="20" spans="2:32" s="162" customFormat="1" ht="19.5" customHeight="1" x14ac:dyDescent="0.15">
      <c r="B20" s="271" t="s">
        <v>156</v>
      </c>
      <c r="C20" s="272"/>
      <c r="D20" s="272"/>
      <c r="E20" s="272"/>
      <c r="F20" s="272"/>
      <c r="G20" s="272"/>
      <c r="H20" s="272"/>
      <c r="I20" s="272"/>
      <c r="J20" s="272"/>
      <c r="K20" s="272"/>
      <c r="L20" s="273"/>
      <c r="M20" s="169"/>
      <c r="N20" s="172" t="s">
        <v>155</v>
      </c>
      <c r="O20" s="280"/>
      <c r="P20" s="281"/>
      <c r="Q20" s="281"/>
      <c r="R20" s="281"/>
      <c r="S20" s="281"/>
      <c r="T20" s="281"/>
      <c r="U20" s="281"/>
      <c r="V20" s="281"/>
      <c r="W20" s="281"/>
      <c r="X20" s="281"/>
      <c r="Y20" s="281"/>
      <c r="Z20" s="281"/>
      <c r="AA20" s="281"/>
      <c r="AB20" s="281"/>
      <c r="AC20" s="281"/>
      <c r="AD20" s="281"/>
      <c r="AE20" s="281"/>
      <c r="AF20" s="282"/>
    </row>
    <row r="21" spans="2:32" s="162" customFormat="1" ht="19.5" customHeight="1" x14ac:dyDescent="0.15">
      <c r="B21" s="274"/>
      <c r="C21" s="275"/>
      <c r="D21" s="275"/>
      <c r="E21" s="275"/>
      <c r="F21" s="275"/>
      <c r="G21" s="275"/>
      <c r="H21" s="275"/>
      <c r="I21" s="275"/>
      <c r="J21" s="275"/>
      <c r="K21" s="275"/>
      <c r="L21" s="276"/>
      <c r="M21" s="169"/>
      <c r="N21" s="172" t="s">
        <v>155</v>
      </c>
      <c r="O21" s="280"/>
      <c r="P21" s="281"/>
      <c r="Q21" s="281"/>
      <c r="R21" s="281"/>
      <c r="S21" s="281"/>
      <c r="T21" s="281"/>
      <c r="U21" s="281"/>
      <c r="V21" s="281"/>
      <c r="W21" s="281"/>
      <c r="X21" s="281"/>
      <c r="Y21" s="281"/>
      <c r="Z21" s="281"/>
      <c r="AA21" s="281"/>
      <c r="AB21" s="281"/>
      <c r="AC21" s="281"/>
      <c r="AD21" s="281"/>
      <c r="AE21" s="281"/>
      <c r="AF21" s="282"/>
    </row>
    <row r="22" spans="2:32" s="162" customFormat="1" ht="19.5" customHeight="1" x14ac:dyDescent="0.15">
      <c r="B22" s="277"/>
      <c r="C22" s="278"/>
      <c r="D22" s="278"/>
      <c r="E22" s="278"/>
      <c r="F22" s="278"/>
      <c r="G22" s="278"/>
      <c r="H22" s="278"/>
      <c r="I22" s="278"/>
      <c r="J22" s="278"/>
      <c r="K22" s="278"/>
      <c r="L22" s="279"/>
      <c r="M22" s="169"/>
      <c r="N22" s="172" t="s">
        <v>155</v>
      </c>
      <c r="O22" s="280"/>
      <c r="P22" s="281"/>
      <c r="Q22" s="281"/>
      <c r="R22" s="281"/>
      <c r="S22" s="281"/>
      <c r="T22" s="281"/>
      <c r="U22" s="281"/>
      <c r="V22" s="281"/>
      <c r="W22" s="281"/>
      <c r="X22" s="281"/>
      <c r="Y22" s="281"/>
      <c r="Z22" s="281"/>
      <c r="AA22" s="281"/>
      <c r="AB22" s="281"/>
      <c r="AC22" s="281"/>
      <c r="AD22" s="281"/>
      <c r="AE22" s="281"/>
      <c r="AF22" s="282"/>
    </row>
    <row r="23" spans="2:32" s="162" customFormat="1" ht="19.5" customHeight="1" x14ac:dyDescent="0.15">
      <c r="B23" s="271" t="s">
        <v>157</v>
      </c>
      <c r="C23" s="272"/>
      <c r="D23" s="272"/>
      <c r="E23" s="272"/>
      <c r="F23" s="272"/>
      <c r="G23" s="272"/>
      <c r="H23" s="272"/>
      <c r="I23" s="272"/>
      <c r="J23" s="272"/>
      <c r="K23" s="272"/>
      <c r="L23" s="273"/>
      <c r="M23" s="173"/>
      <c r="N23" s="170" t="s">
        <v>155</v>
      </c>
      <c r="O23" s="280"/>
      <c r="P23" s="281"/>
      <c r="Q23" s="281"/>
      <c r="R23" s="281"/>
      <c r="S23" s="281"/>
      <c r="T23" s="281"/>
      <c r="U23" s="281"/>
      <c r="V23" s="281"/>
      <c r="W23" s="281"/>
      <c r="X23" s="281"/>
      <c r="Y23" s="281"/>
      <c r="Z23" s="281"/>
      <c r="AA23" s="281"/>
      <c r="AB23" s="281"/>
      <c r="AC23" s="281"/>
      <c r="AD23" s="281"/>
      <c r="AE23" s="281"/>
      <c r="AF23" s="282"/>
    </row>
    <row r="24" spans="2:32" s="162" customFormat="1" ht="19.5" customHeight="1" x14ac:dyDescent="0.15">
      <c r="B24" s="274"/>
      <c r="C24" s="275"/>
      <c r="D24" s="275"/>
      <c r="E24" s="275"/>
      <c r="F24" s="275"/>
      <c r="G24" s="275"/>
      <c r="H24" s="275"/>
      <c r="I24" s="275"/>
      <c r="J24" s="275"/>
      <c r="K24" s="275"/>
      <c r="L24" s="276"/>
      <c r="M24" s="173"/>
      <c r="N24" s="170" t="s">
        <v>155</v>
      </c>
      <c r="O24" s="280"/>
      <c r="P24" s="281"/>
      <c r="Q24" s="281"/>
      <c r="R24" s="281"/>
      <c r="S24" s="281"/>
      <c r="T24" s="281"/>
      <c r="U24" s="281"/>
      <c r="V24" s="281"/>
      <c r="W24" s="281"/>
      <c r="X24" s="281"/>
      <c r="Y24" s="281"/>
      <c r="Z24" s="281"/>
      <c r="AA24" s="281"/>
      <c r="AB24" s="281"/>
      <c r="AC24" s="281"/>
      <c r="AD24" s="281"/>
      <c r="AE24" s="281"/>
      <c r="AF24" s="282"/>
    </row>
    <row r="25" spans="2:32" s="162" customFormat="1" ht="19.5" customHeight="1" x14ac:dyDescent="0.15">
      <c r="B25" s="277"/>
      <c r="C25" s="278"/>
      <c r="D25" s="278"/>
      <c r="E25" s="278"/>
      <c r="F25" s="278"/>
      <c r="G25" s="278"/>
      <c r="H25" s="278"/>
      <c r="I25" s="278"/>
      <c r="J25" s="278"/>
      <c r="K25" s="278"/>
      <c r="L25" s="279"/>
      <c r="M25" s="169"/>
      <c r="N25" s="171" t="s">
        <v>155</v>
      </c>
      <c r="O25" s="280"/>
      <c r="P25" s="281"/>
      <c r="Q25" s="281"/>
      <c r="R25" s="281"/>
      <c r="S25" s="281"/>
      <c r="T25" s="281"/>
      <c r="U25" s="281"/>
      <c r="V25" s="281"/>
      <c r="W25" s="281"/>
      <c r="X25" s="281"/>
      <c r="Y25" s="281"/>
      <c r="Z25" s="281"/>
      <c r="AA25" s="281"/>
      <c r="AB25" s="281"/>
      <c r="AC25" s="281"/>
      <c r="AD25" s="281"/>
      <c r="AE25" s="281"/>
      <c r="AF25" s="282"/>
    </row>
    <row r="26" spans="2:32" s="162" customFormat="1" ht="19.5" customHeight="1" x14ac:dyDescent="0.15">
      <c r="B26" s="271" t="s">
        <v>158</v>
      </c>
      <c r="C26" s="272"/>
      <c r="D26" s="272"/>
      <c r="E26" s="272"/>
      <c r="F26" s="272"/>
      <c r="G26" s="272"/>
      <c r="H26" s="272"/>
      <c r="I26" s="272"/>
      <c r="J26" s="272"/>
      <c r="K26" s="272"/>
      <c r="L26" s="273"/>
      <c r="M26" s="173"/>
      <c r="N26" s="170" t="s">
        <v>155</v>
      </c>
      <c r="O26" s="280"/>
      <c r="P26" s="281"/>
      <c r="Q26" s="281"/>
      <c r="R26" s="281"/>
      <c r="S26" s="281"/>
      <c r="T26" s="281"/>
      <c r="U26" s="281"/>
      <c r="V26" s="281"/>
      <c r="W26" s="281"/>
      <c r="X26" s="281"/>
      <c r="Y26" s="281"/>
      <c r="Z26" s="281"/>
      <c r="AA26" s="281"/>
      <c r="AB26" s="281"/>
      <c r="AC26" s="281"/>
      <c r="AD26" s="281"/>
      <c r="AE26" s="281"/>
      <c r="AF26" s="282"/>
    </row>
    <row r="27" spans="2:32" s="162" customFormat="1" ht="19.5" customHeight="1" x14ac:dyDescent="0.15">
      <c r="B27" s="274"/>
      <c r="C27" s="275"/>
      <c r="D27" s="275"/>
      <c r="E27" s="275"/>
      <c r="F27" s="275"/>
      <c r="G27" s="275"/>
      <c r="H27" s="275"/>
      <c r="I27" s="275"/>
      <c r="J27" s="275"/>
      <c r="K27" s="275"/>
      <c r="L27" s="276"/>
      <c r="M27" s="173"/>
      <c r="N27" s="170" t="s">
        <v>155</v>
      </c>
      <c r="O27" s="280"/>
      <c r="P27" s="281"/>
      <c r="Q27" s="281"/>
      <c r="R27" s="281"/>
      <c r="S27" s="281"/>
      <c r="T27" s="281"/>
      <c r="U27" s="281"/>
      <c r="V27" s="281"/>
      <c r="W27" s="281"/>
      <c r="X27" s="281"/>
      <c r="Y27" s="281"/>
      <c r="Z27" s="281"/>
      <c r="AA27" s="281"/>
      <c r="AB27" s="281"/>
      <c r="AC27" s="281"/>
      <c r="AD27" s="281"/>
      <c r="AE27" s="281"/>
      <c r="AF27" s="282"/>
    </row>
    <row r="28" spans="2:32" s="162" customFormat="1" ht="19.5" customHeight="1" x14ac:dyDescent="0.15">
      <c r="B28" s="277"/>
      <c r="C28" s="278"/>
      <c r="D28" s="278"/>
      <c r="E28" s="278"/>
      <c r="F28" s="278"/>
      <c r="G28" s="278"/>
      <c r="H28" s="278"/>
      <c r="I28" s="278"/>
      <c r="J28" s="278"/>
      <c r="K28" s="278"/>
      <c r="L28" s="279"/>
      <c r="M28" s="169"/>
      <c r="N28" s="171" t="s">
        <v>155</v>
      </c>
      <c r="O28" s="280"/>
      <c r="P28" s="281"/>
      <c r="Q28" s="281"/>
      <c r="R28" s="281"/>
      <c r="S28" s="281"/>
      <c r="T28" s="281"/>
      <c r="U28" s="281"/>
      <c r="V28" s="281"/>
      <c r="W28" s="281"/>
      <c r="X28" s="281"/>
      <c r="Y28" s="281"/>
      <c r="Z28" s="281"/>
      <c r="AA28" s="281"/>
      <c r="AB28" s="281"/>
      <c r="AC28" s="281"/>
      <c r="AD28" s="281"/>
      <c r="AE28" s="281"/>
      <c r="AF28" s="282"/>
    </row>
    <row r="29" spans="2:32" s="162" customFormat="1" ht="19.5" customHeight="1" x14ac:dyDescent="0.15">
      <c r="B29" s="271" t="s">
        <v>159</v>
      </c>
      <c r="C29" s="272"/>
      <c r="D29" s="272"/>
      <c r="E29" s="272"/>
      <c r="F29" s="272"/>
      <c r="G29" s="272"/>
      <c r="H29" s="272"/>
      <c r="I29" s="272"/>
      <c r="J29" s="272"/>
      <c r="K29" s="272"/>
      <c r="L29" s="273"/>
      <c r="M29" s="173"/>
      <c r="N29" s="170" t="s">
        <v>155</v>
      </c>
      <c r="O29" s="280"/>
      <c r="P29" s="281"/>
      <c r="Q29" s="281"/>
      <c r="R29" s="281"/>
      <c r="S29" s="281"/>
      <c r="T29" s="281"/>
      <c r="U29" s="281"/>
      <c r="V29" s="281"/>
      <c r="W29" s="281"/>
      <c r="X29" s="281"/>
      <c r="Y29" s="281"/>
      <c r="Z29" s="281"/>
      <c r="AA29" s="281"/>
      <c r="AB29" s="281"/>
      <c r="AC29" s="281"/>
      <c r="AD29" s="281"/>
      <c r="AE29" s="281"/>
      <c r="AF29" s="282"/>
    </row>
    <row r="30" spans="2:32" s="162" customFormat="1" ht="19.5" customHeight="1" x14ac:dyDescent="0.15">
      <c r="B30" s="274"/>
      <c r="C30" s="275"/>
      <c r="D30" s="275"/>
      <c r="E30" s="275"/>
      <c r="F30" s="275"/>
      <c r="G30" s="275"/>
      <c r="H30" s="275"/>
      <c r="I30" s="275"/>
      <c r="J30" s="275"/>
      <c r="K30" s="275"/>
      <c r="L30" s="276"/>
      <c r="M30" s="173"/>
      <c r="N30" s="170" t="s">
        <v>155</v>
      </c>
      <c r="O30" s="280"/>
      <c r="P30" s="281"/>
      <c r="Q30" s="281"/>
      <c r="R30" s="281"/>
      <c r="S30" s="281"/>
      <c r="T30" s="281"/>
      <c r="U30" s="281"/>
      <c r="V30" s="281"/>
      <c r="W30" s="281"/>
      <c r="X30" s="281"/>
      <c r="Y30" s="281"/>
      <c r="Z30" s="281"/>
      <c r="AA30" s="281"/>
      <c r="AB30" s="281"/>
      <c r="AC30" s="281"/>
      <c r="AD30" s="281"/>
      <c r="AE30" s="281"/>
      <c r="AF30" s="282"/>
    </row>
    <row r="31" spans="2:32" s="162" customFormat="1" ht="19.5" customHeight="1" x14ac:dyDescent="0.15">
      <c r="B31" s="277"/>
      <c r="C31" s="278"/>
      <c r="D31" s="278"/>
      <c r="E31" s="278"/>
      <c r="F31" s="278"/>
      <c r="G31" s="278"/>
      <c r="H31" s="278"/>
      <c r="I31" s="278"/>
      <c r="J31" s="278"/>
      <c r="K31" s="278"/>
      <c r="L31" s="279"/>
      <c r="M31" s="169"/>
      <c r="N31" s="171" t="s">
        <v>155</v>
      </c>
      <c r="O31" s="280"/>
      <c r="P31" s="281"/>
      <c r="Q31" s="281"/>
      <c r="R31" s="281"/>
      <c r="S31" s="281"/>
      <c r="T31" s="281"/>
      <c r="U31" s="281"/>
      <c r="V31" s="281"/>
      <c r="W31" s="281"/>
      <c r="X31" s="281"/>
      <c r="Y31" s="281"/>
      <c r="Z31" s="281"/>
      <c r="AA31" s="281"/>
      <c r="AB31" s="281"/>
      <c r="AC31" s="281"/>
      <c r="AD31" s="281"/>
      <c r="AE31" s="281"/>
      <c r="AF31" s="282"/>
    </row>
    <row r="32" spans="2:32" s="162" customFormat="1" ht="19.5" customHeight="1" x14ac:dyDescent="0.15">
      <c r="B32" s="271" t="s">
        <v>160</v>
      </c>
      <c r="C32" s="272"/>
      <c r="D32" s="272"/>
      <c r="E32" s="272"/>
      <c r="F32" s="272"/>
      <c r="G32" s="272"/>
      <c r="H32" s="272"/>
      <c r="I32" s="272"/>
      <c r="J32" s="272"/>
      <c r="K32" s="272"/>
      <c r="L32" s="273"/>
      <c r="M32" s="173"/>
      <c r="N32" s="170" t="s">
        <v>155</v>
      </c>
      <c r="O32" s="280"/>
      <c r="P32" s="281"/>
      <c r="Q32" s="281"/>
      <c r="R32" s="281"/>
      <c r="S32" s="281"/>
      <c r="T32" s="281"/>
      <c r="U32" s="281"/>
      <c r="V32" s="281"/>
      <c r="W32" s="281"/>
      <c r="X32" s="281"/>
      <c r="Y32" s="281"/>
      <c r="Z32" s="281"/>
      <c r="AA32" s="281"/>
      <c r="AB32" s="281"/>
      <c r="AC32" s="281"/>
      <c r="AD32" s="281"/>
      <c r="AE32" s="281"/>
      <c r="AF32" s="282"/>
    </row>
    <row r="33" spans="1:32" s="162" customFormat="1" ht="19.5" customHeight="1" x14ac:dyDescent="0.15">
      <c r="B33" s="274"/>
      <c r="C33" s="275"/>
      <c r="D33" s="275"/>
      <c r="E33" s="275"/>
      <c r="F33" s="275"/>
      <c r="G33" s="275"/>
      <c r="H33" s="275"/>
      <c r="I33" s="275"/>
      <c r="J33" s="275"/>
      <c r="K33" s="275"/>
      <c r="L33" s="276"/>
      <c r="M33" s="173"/>
      <c r="N33" s="170" t="s">
        <v>155</v>
      </c>
      <c r="O33" s="280"/>
      <c r="P33" s="281"/>
      <c r="Q33" s="281"/>
      <c r="R33" s="281"/>
      <c r="S33" s="281"/>
      <c r="T33" s="281"/>
      <c r="U33" s="281"/>
      <c r="V33" s="281"/>
      <c r="W33" s="281"/>
      <c r="X33" s="281"/>
      <c r="Y33" s="281"/>
      <c r="Z33" s="281"/>
      <c r="AA33" s="281"/>
      <c r="AB33" s="281"/>
      <c r="AC33" s="281"/>
      <c r="AD33" s="281"/>
      <c r="AE33" s="281"/>
      <c r="AF33" s="282"/>
    </row>
    <row r="34" spans="1:32" s="162" customFormat="1" ht="19.5" customHeight="1" x14ac:dyDescent="0.15">
      <c r="B34" s="277"/>
      <c r="C34" s="278"/>
      <c r="D34" s="278"/>
      <c r="E34" s="278"/>
      <c r="F34" s="278"/>
      <c r="G34" s="278"/>
      <c r="H34" s="278"/>
      <c r="I34" s="278"/>
      <c r="J34" s="278"/>
      <c r="K34" s="278"/>
      <c r="L34" s="279"/>
      <c r="M34" s="169"/>
      <c r="N34" s="171" t="s">
        <v>155</v>
      </c>
      <c r="O34" s="280"/>
      <c r="P34" s="281"/>
      <c r="Q34" s="281"/>
      <c r="R34" s="281"/>
      <c r="S34" s="281"/>
      <c r="T34" s="281"/>
      <c r="U34" s="281"/>
      <c r="V34" s="281"/>
      <c r="W34" s="281"/>
      <c r="X34" s="281"/>
      <c r="Y34" s="281"/>
      <c r="Z34" s="281"/>
      <c r="AA34" s="281"/>
      <c r="AB34" s="281"/>
      <c r="AC34" s="281"/>
      <c r="AD34" s="281"/>
      <c r="AE34" s="281"/>
      <c r="AF34" s="282"/>
    </row>
    <row r="35" spans="1:32" s="162" customFormat="1" ht="19.5" customHeight="1" x14ac:dyDescent="0.15">
      <c r="B35" s="271" t="s">
        <v>161</v>
      </c>
      <c r="C35" s="272"/>
      <c r="D35" s="272"/>
      <c r="E35" s="272"/>
      <c r="F35" s="272"/>
      <c r="G35" s="272"/>
      <c r="H35" s="272"/>
      <c r="I35" s="272"/>
      <c r="J35" s="272"/>
      <c r="K35" s="272"/>
      <c r="L35" s="273"/>
      <c r="M35" s="169"/>
      <c r="N35" s="172" t="s">
        <v>155</v>
      </c>
      <c r="O35" s="280"/>
      <c r="P35" s="281"/>
      <c r="Q35" s="281"/>
      <c r="R35" s="281"/>
      <c r="S35" s="281"/>
      <c r="T35" s="281"/>
      <c r="U35" s="281"/>
      <c r="V35" s="281"/>
      <c r="W35" s="281"/>
      <c r="X35" s="281"/>
      <c r="Y35" s="281"/>
      <c r="Z35" s="281"/>
      <c r="AA35" s="281"/>
      <c r="AB35" s="281"/>
      <c r="AC35" s="281"/>
      <c r="AD35" s="281"/>
      <c r="AE35" s="281"/>
      <c r="AF35" s="282"/>
    </row>
    <row r="36" spans="1:32" s="162" customFormat="1" ht="19.5" customHeight="1" x14ac:dyDescent="0.15">
      <c r="B36" s="274"/>
      <c r="C36" s="275"/>
      <c r="D36" s="275"/>
      <c r="E36" s="275"/>
      <c r="F36" s="275"/>
      <c r="G36" s="275"/>
      <c r="H36" s="275"/>
      <c r="I36" s="275"/>
      <c r="J36" s="275"/>
      <c r="K36" s="275"/>
      <c r="L36" s="276"/>
      <c r="M36" s="169"/>
      <c r="N36" s="172" t="s">
        <v>155</v>
      </c>
      <c r="O36" s="280"/>
      <c r="P36" s="281"/>
      <c r="Q36" s="281"/>
      <c r="R36" s="281"/>
      <c r="S36" s="281"/>
      <c r="T36" s="281"/>
      <c r="U36" s="281"/>
      <c r="V36" s="281"/>
      <c r="W36" s="281"/>
      <c r="X36" s="281"/>
      <c r="Y36" s="281"/>
      <c r="Z36" s="281"/>
      <c r="AA36" s="281"/>
      <c r="AB36" s="281"/>
      <c r="AC36" s="281"/>
      <c r="AD36" s="281"/>
      <c r="AE36" s="281"/>
      <c r="AF36" s="282"/>
    </row>
    <row r="37" spans="1:32" s="162" customFormat="1" ht="19.5" customHeight="1" x14ac:dyDescent="0.15">
      <c r="B37" s="277"/>
      <c r="C37" s="278"/>
      <c r="D37" s="278"/>
      <c r="E37" s="278"/>
      <c r="F37" s="278"/>
      <c r="G37" s="278"/>
      <c r="H37" s="278"/>
      <c r="I37" s="278"/>
      <c r="J37" s="278"/>
      <c r="K37" s="278"/>
      <c r="L37" s="279"/>
      <c r="M37" s="169"/>
      <c r="N37" s="172" t="s">
        <v>155</v>
      </c>
      <c r="O37" s="280"/>
      <c r="P37" s="281"/>
      <c r="Q37" s="281"/>
      <c r="R37" s="281"/>
      <c r="S37" s="281"/>
      <c r="T37" s="281"/>
      <c r="U37" s="281"/>
      <c r="V37" s="281"/>
      <c r="W37" s="281"/>
      <c r="X37" s="281"/>
      <c r="Y37" s="281"/>
      <c r="Z37" s="281"/>
      <c r="AA37" s="281"/>
      <c r="AB37" s="281"/>
      <c r="AC37" s="281"/>
      <c r="AD37" s="281"/>
      <c r="AE37" s="281"/>
      <c r="AF37" s="282"/>
    </row>
    <row r="39" spans="1:32" x14ac:dyDescent="0.15">
      <c r="B39" s="161" t="s">
        <v>162</v>
      </c>
    </row>
    <row r="40" spans="1:32" x14ac:dyDescent="0.15">
      <c r="B40" s="161" t="s">
        <v>163</v>
      </c>
    </row>
    <row r="42" spans="1:32" x14ac:dyDescent="0.15">
      <c r="A42" s="161" t="s">
        <v>164</v>
      </c>
      <c r="J42" s="269"/>
      <c r="K42" s="269"/>
      <c r="L42" s="269"/>
      <c r="M42" s="174"/>
      <c r="N42" s="161" t="s">
        <v>78</v>
      </c>
      <c r="O42" s="270"/>
      <c r="P42" s="270"/>
      <c r="Q42" s="161" t="s">
        <v>95</v>
      </c>
      <c r="R42" s="270"/>
      <c r="S42" s="270"/>
      <c r="T42" s="161" t="s">
        <v>80</v>
      </c>
    </row>
    <row r="122" spans="3:7" x14ac:dyDescent="0.15">
      <c r="C122" s="175"/>
      <c r="D122" s="175"/>
      <c r="E122" s="175"/>
      <c r="F122" s="175"/>
      <c r="G122" s="175"/>
    </row>
    <row r="123" spans="3:7" x14ac:dyDescent="0.15">
      <c r="C123" s="17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★総合事業（別紙１－4－２）</vt:lpstr>
      <vt:lpstr>別紙10</vt:lpstr>
      <vt:lpstr>別紙10 (訪問型サービス用)</vt:lpstr>
      <vt:lpstr>別紙14-7</vt:lpstr>
      <vt:lpstr>別紙51</vt:lpstr>
      <vt:lpstr>'★総合事業（別紙１－4－２）'!Print_Area</vt:lpstr>
      <vt:lpstr>別紙10!Print_Area</vt:lpstr>
      <vt:lpstr>'別紙10 (訪問型サービス用)'!Print_Area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末廣　康二</dc:creator>
  <cp:lastModifiedBy>末廣　康二</cp:lastModifiedBy>
  <dcterms:created xsi:type="dcterms:W3CDTF">2024-04-22T04:40:32Z</dcterms:created>
  <dcterms:modified xsi:type="dcterms:W3CDTF">2024-10-07T23:48:11Z</dcterms:modified>
</cp:coreProperties>
</file>