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2375" activeTab="0"/>
  </bookViews>
  <sheets>
    <sheet name="申込書" sheetId="1" r:id="rId1"/>
    <sheet name="受験票" sheetId="2" state="hidden" r:id="rId2"/>
    <sheet name="申込書①" sheetId="3" state="hidden" r:id="rId3"/>
  </sheets>
  <definedNames>
    <definedName name="_xlnm.Print_Area" localSheetId="0">'申込書'!$A$1:$BG$174</definedName>
  </definedNames>
  <calcPr fullCalcOnLoad="1"/>
</workbook>
</file>

<file path=xl/sharedStrings.xml><?xml version="1.0" encoding="utf-8"?>
<sst xmlns="http://schemas.openxmlformats.org/spreadsheetml/2006/main" count="570" uniqueCount="182">
  <si>
    <t>平成２０年度庄原市職員採用試験申込書
（履歴書）</t>
  </si>
  <si>
    <t>受験職種</t>
  </si>
  <si>
    <t>氏名</t>
  </si>
  <si>
    <t>生年月日</t>
  </si>
  <si>
    <t>昭和</t>
  </si>
  <si>
    <t>平成</t>
  </si>
  <si>
    <t>年</t>
  </si>
  <si>
    <t>月</t>
  </si>
  <si>
    <t>日</t>
  </si>
  <si>
    <t>年齢</t>
  </si>
  <si>
    <t>満</t>
  </si>
  <si>
    <t>歳</t>
  </si>
  <si>
    <t>フリガナ</t>
  </si>
  <si>
    <t>性別</t>
  </si>
  <si>
    <t>男</t>
  </si>
  <si>
    <t>女</t>
  </si>
  <si>
    <t>現住所</t>
  </si>
  <si>
    <t>℡ （　　　　　　　）　　　　－　　</t>
  </si>
  <si>
    <t>連絡先</t>
  </si>
  <si>
    <t>　（〒　　　　－　　　　　　）</t>
  </si>
  <si>
    <t>卒業見込</t>
  </si>
  <si>
    <t>卒業</t>
  </si>
  <si>
    <t>在学</t>
  </si>
  <si>
    <t>中退</t>
  </si>
  <si>
    <t>修学区分</t>
  </si>
  <si>
    <t>・</t>
  </si>
  <si>
    <t>・</t>
  </si>
  <si>
    <t>昭和・平成</t>
  </si>
  <si>
    <t>在学期間</t>
  </si>
  <si>
    <t>所在地</t>
  </si>
  <si>
    <t>学部・学科・専攻等</t>
  </si>
  <si>
    <t>学校名</t>
  </si>
  <si>
    <t>　　年　　月</t>
  </si>
  <si>
    <t>職務内容</t>
  </si>
  <si>
    <t>学歴</t>
  </si>
  <si>
    <t>職歴</t>
  </si>
  <si>
    <t>折り曲げないでください</t>
  </si>
  <si>
    <t>・</t>
  </si>
  <si>
    <t>中学校　</t>
  </si>
  <si>
    <t>勤務先（部課名まで）</t>
  </si>
  <si>
    <t>資格・免許等</t>
  </si>
  <si>
    <t>取得（見込）年月日</t>
  </si>
  <si>
    <t>取得見込</t>
  </si>
  <si>
    <t>取得</t>
  </si>
  <si>
    <t>資格・免許等の種類</t>
  </si>
  <si>
    <t>志望の動機</t>
  </si>
  <si>
    <t>セールスポイント・特技</t>
  </si>
  <si>
    <r>
      <t>※</t>
    </r>
    <r>
      <rPr>
        <sz val="11"/>
        <rFont val="ＭＳ Ｐ明朝"/>
        <family val="1"/>
      </rPr>
      <t>身体障害者手帳</t>
    </r>
  </si>
  <si>
    <t>交付機関名</t>
  </si>
  <si>
    <t>交付年月日（再交付）</t>
  </si>
  <si>
    <t>（ 昭和 ・ 平成　　年　　月　　日 ）</t>
  </si>
  <si>
    <t>交付番号</t>
  </si>
  <si>
    <t xml:space="preserve"> 昭和 ・ 平成　　　年　　　月　　　日</t>
  </si>
  <si>
    <t>都 ・ 道
府 ・ 県
市</t>
  </si>
  <si>
    <t>第</t>
  </si>
  <si>
    <t>号</t>
  </si>
  <si>
    <t>障害の級</t>
  </si>
  <si>
    <t>級</t>
  </si>
  <si>
    <t>障害名（身体障害者手帳の障害名欄の記載事項を全て記入してください。）</t>
  </si>
  <si>
    <t>　私は、庄原市職員採用試験の受験申込みをします。
　なお、私は受験案内に掲げてある受験資格をすべて満たしており、申込書の記載事項に相違ありません。</t>
  </si>
  <si>
    <t>氏名（自署）</t>
  </si>
  <si>
    <t>受験番号</t>
  </si>
  <si>
    <t>（住所）</t>
  </si>
  <si>
    <t>（　　　　　　　　　　　　　　　様方）</t>
  </si>
  <si>
    <t>様　</t>
  </si>
  <si>
    <t>（氏名）</t>
  </si>
  <si>
    <t>（「様」を消さないでください。）</t>
  </si>
  <si>
    <t>-</t>
  </si>
  <si>
    <t>第１次試験合格通知書あて先カード</t>
  </si>
  <si>
    <t>平成２０年度庄原市職員採用試験</t>
  </si>
  <si>
    <t>第１次試験受験票</t>
  </si>
  <si>
    <t>受験団体</t>
  </si>
  <si>
    <t>庄原市</t>
  </si>
  <si>
    <t>写真</t>
  </si>
  <si>
    <t>（タテ５ｃｍ×ヨコ４ｃｍ）</t>
  </si>
  <si>
    <t xml:space="preserve">2
</t>
  </si>
  <si>
    <t>（平成２０年　　　月撮影）</t>
  </si>
  <si>
    <t>受付番号</t>
  </si>
  <si>
    <t>　庄　原　市　長　</t>
  </si>
  <si>
    <t>（切り離さないでください）</t>
  </si>
  <si>
    <t>試験日時</t>
  </si>
  <si>
    <t>○</t>
  </si>
  <si>
    <t>：</t>
  </si>
  <si>
    <t>～</t>
  </si>
  <si>
    <t>受付</t>
  </si>
  <si>
    <t>※時間厳守</t>
  </si>
  <si>
    <t>持参物</t>
  </si>
  <si>
    <r>
      <t>この受験票・筆記用具</t>
    </r>
    <r>
      <rPr>
        <sz val="8"/>
        <rFont val="ＭＳ Ｐ明朝"/>
        <family val="1"/>
      </rPr>
      <t>（HBの鉛筆、消しゴム）</t>
    </r>
  </si>
  <si>
    <t>当日指定します</t>
  </si>
  <si>
    <t>試験場所</t>
  </si>
  <si>
    <t>庄原市ふれあいセンター</t>
  </si>
  <si>
    <t>（庄原市西本町4-5-26）</t>
  </si>
  <si>
    <t>【受験上の注意事項】</t>
  </si>
  <si>
    <t>試験の当日、写真が貼ってない場合は受験できません。</t>
  </si>
  <si>
    <t>1.</t>
  </si>
  <si>
    <t>駐車場に限りがありますので、車でのご来場はなるべくご遠慮ください。</t>
  </si>
  <si>
    <t xml:space="preserve">2.
</t>
  </si>
  <si>
    <t>3.</t>
  </si>
  <si>
    <t>試験中は、携帯電話等の電源を切ってください。</t>
  </si>
  <si>
    <t>4.</t>
  </si>
  <si>
    <t>その他、係員の指示に従って受験してください。</t>
  </si>
  <si>
    <t>庄原市総務課人事秘書係</t>
  </si>
  <si>
    <t>〒727-8501　広島県庄原市中本町一丁目10番１号</t>
  </si>
  <si>
    <r>
      <t>℡ (0824) 73 - 1125（直通）　</t>
    </r>
    <r>
      <rPr>
        <sz val="9"/>
        <rFont val="ＭＳ Ｐ明朝"/>
        <family val="1"/>
      </rPr>
      <t>F</t>
    </r>
    <r>
      <rPr>
        <sz val="6"/>
        <rFont val="ＭＳ Ｐ明朝"/>
        <family val="1"/>
      </rPr>
      <t>AX</t>
    </r>
    <r>
      <rPr>
        <sz val="10"/>
        <rFont val="ＭＳ Ｐ明朝"/>
        <family val="1"/>
      </rPr>
      <t xml:space="preserve"> (0824) 72 - 3322</t>
    </r>
  </si>
  <si>
    <t xml:space="preserve">3
</t>
  </si>
  <si>
    <t>**</t>
  </si>
  <si>
    <t>　このカードは、第１次試験の合格者に合格通知書を送付する際のあて先として使用します。
　なお、不合格者への通知は行いません。</t>
  </si>
  <si>
    <t>記入上の注意事項</t>
  </si>
  <si>
    <t>～</t>
  </si>
  <si>
    <t xml:space="preserve">(1)
</t>
  </si>
  <si>
    <t xml:space="preserve">(2)
</t>
  </si>
  <si>
    <r>
      <t xml:space="preserve">※ </t>
    </r>
    <r>
      <rPr>
        <sz val="11"/>
        <color indexed="10"/>
        <rFont val="ＭＳ Ｐゴシック"/>
        <family val="3"/>
      </rPr>
      <t>「身体に障害のある人を対象とした事務職」を受験する場合のみ記入</t>
    </r>
  </si>
  <si>
    <t>平成21年4月1日現在</t>
  </si>
  <si>
    <r>
      <t>　受験案内をよく読んで、太枠内の欄にもれなく記入してください。
　記入はすべて黒か青インクを用い、</t>
    </r>
    <r>
      <rPr>
        <sz val="10"/>
        <color indexed="10"/>
        <rFont val="ＭＳ Ｐゴシック"/>
        <family val="3"/>
      </rPr>
      <t>かい書で丁寧に自書</t>
    </r>
    <r>
      <rPr>
        <sz val="10"/>
        <rFont val="ＭＳ Ｐ明朝"/>
        <family val="1"/>
      </rPr>
      <t>してください。また、数字は算用数字を用い、該当する事項は○で囲んでください。</t>
    </r>
  </si>
  <si>
    <t>　現住所、連絡先は確実に連絡できるところを記入してください。
　特に、返信用封筒、第１次試験合格通知書あて先カードのあて先は、それぞれの受験票の送付先となりますので、確実に受験票が配達される住所を記入してください。</t>
  </si>
  <si>
    <t xml:space="preserve">(3)
</t>
  </si>
  <si>
    <t>　記載事項に不正があると、採用される資格を失うことがあります。</t>
  </si>
  <si>
    <t xml:space="preserve">(4)
</t>
  </si>
  <si>
    <r>
      <t>　返信用封筒には</t>
    </r>
    <r>
      <rPr>
        <sz val="10"/>
        <color indexed="10"/>
        <rFont val="ＭＳ Ｐゴシック"/>
        <family val="3"/>
      </rPr>
      <t>長形３号封筒</t>
    </r>
    <r>
      <rPr>
        <sz val="10"/>
        <color indexed="8"/>
        <rFont val="ＭＳ Ｐ明朝"/>
        <family val="1"/>
      </rPr>
      <t>（12ｃｍ×23.5ｃｍ）を用い、必ず</t>
    </r>
    <r>
      <rPr>
        <sz val="10"/>
        <color indexed="10"/>
        <rFont val="ＭＳ Ｐゴシック"/>
        <family val="3"/>
      </rPr>
      <t>あて先を明記し80円分の切手を貼ってください。</t>
    </r>
  </si>
  <si>
    <t xml:space="preserve">1
</t>
  </si>
  <si>
    <t>　受験の際に最近３カ月以内に撮影した正面向き、無帽上半身の写真を貼ってください。</t>
  </si>
  <si>
    <t>　写真の裏側に、受験職種と氏名を記入してください。</t>
  </si>
  <si>
    <t>　写真の裏全体にのり付けし、はがれないようにしっかりと貼ってください。</t>
  </si>
  <si>
    <t>受　付　欄</t>
  </si>
  <si>
    <t>※この欄には何も記入しないでください。</t>
  </si>
  <si>
    <t>在職期間</t>
  </si>
  <si>
    <t>受験票の送付等、現住所以外に連絡を希望する場合のみ記入</t>
  </si>
  <si>
    <t>フリガナ</t>
  </si>
  <si>
    <t>・</t>
  </si>
  <si>
    <t>フリガナ</t>
  </si>
  <si>
    <t>　（〒　　　　－　　　　　　）</t>
  </si>
  <si>
    <t>℡ （　　　　　　　）　　　　－　　</t>
  </si>
  <si>
    <t>フリガナ</t>
  </si>
  <si>
    <t>　（〒　　　　－　　　　　　）</t>
  </si>
  <si>
    <t>℡ （　　　　　　　）　　　　－　　</t>
  </si>
  <si>
    <t>～</t>
  </si>
  <si>
    <t>・</t>
  </si>
  <si>
    <t>平成２０年度庄原市職員採用試験</t>
  </si>
  <si>
    <t>○</t>
  </si>
  <si>
    <t>：</t>
  </si>
  <si>
    <t>～</t>
  </si>
  <si>
    <t>○</t>
  </si>
  <si>
    <t>○</t>
  </si>
  <si>
    <t>：</t>
  </si>
  <si>
    <t>○</t>
  </si>
  <si>
    <t>**</t>
  </si>
  <si>
    <t>1.</t>
  </si>
  <si>
    <t xml:space="preserve">2.
</t>
  </si>
  <si>
    <t>（タテ５ｃｍ×ヨコ４ｃｍ）</t>
  </si>
  <si>
    <t xml:space="preserve">1
</t>
  </si>
  <si>
    <t>3.</t>
  </si>
  <si>
    <t>4.</t>
  </si>
  <si>
    <t xml:space="preserve">2
</t>
  </si>
  <si>
    <t xml:space="preserve">3
</t>
  </si>
  <si>
    <t xml:space="preserve">(1)
</t>
  </si>
  <si>
    <t xml:space="preserve">(2)
</t>
  </si>
  <si>
    <t>-</t>
  </si>
  <si>
    <t xml:space="preserve">(3)
</t>
  </si>
  <si>
    <t xml:space="preserve">(4)
</t>
  </si>
  <si>
    <t>宣　　誓</t>
  </si>
  <si>
    <t>志 望 の 動 機</t>
  </si>
  <si>
    <t>資 格 ・ 免 許 等</t>
  </si>
  <si>
    <t>令和</t>
  </si>
  <si>
    <t>平成　・　令和</t>
  </si>
  <si>
    <t>平成
・
令和</t>
  </si>
  <si>
    <t>帰省先等、
現住所以外の連絡先を記入</t>
  </si>
  <si>
    <t>最終（現在）</t>
  </si>
  <si>
    <t>その前</t>
  </si>
  <si>
    <r>
      <rPr>
        <sz val="9"/>
        <rFont val="ＭＳ Ｐ明朝"/>
        <family val="1"/>
      </rPr>
      <t>所在地</t>
    </r>
    <r>
      <rPr>
        <sz val="11"/>
        <rFont val="ＭＳ Ｐ明朝"/>
        <family val="1"/>
      </rPr>
      <t xml:space="preserve">
</t>
    </r>
    <r>
      <rPr>
        <sz val="6"/>
        <rFont val="ＭＳ Ｐ明朝"/>
        <family val="1"/>
      </rPr>
      <t>（市区町村名まで）</t>
    </r>
  </si>
  <si>
    <t>雇用形態</t>
  </si>
  <si>
    <t>正規
・
非正規</t>
  </si>
  <si>
    <t>平成 　・　 令和</t>
  </si>
  <si>
    <t>　　年　　月　　日</t>
  </si>
  <si>
    <t>在職期間</t>
  </si>
  <si>
    <r>
      <rPr>
        <sz val="9"/>
        <rFont val="ＭＳ Ｐ明朝"/>
        <family val="1"/>
      </rPr>
      <t>所在地</t>
    </r>
    <r>
      <rPr>
        <sz val="11"/>
        <rFont val="ＭＳ Ｐ明朝"/>
        <family val="1"/>
      </rPr>
      <t xml:space="preserve">
</t>
    </r>
    <r>
      <rPr>
        <sz val="5"/>
        <rFont val="ＭＳ Ｐ明朝"/>
        <family val="1"/>
      </rPr>
      <t>（市区町村名まで）</t>
    </r>
  </si>
  <si>
    <t>受付日</t>
  </si>
  <si>
    <t>※記入が必要な太枠欄について、記入漏れがないか再度確認してください。
　特に、受験職種欄、宣誓欄の記載漏れがないか必ず確認してください。　</t>
  </si>
  <si>
    <t>受験番号</t>
  </si>
  <si>
    <t>受験
職種</t>
  </si>
  <si>
    <t>令和6年4月1日現在</t>
  </si>
  <si>
    <t>令和６年度庄原市職員採用試験 【早期募集】 申込書
（履歴書）</t>
  </si>
  <si>
    <t>　　一般事務職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</si>
</sst>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aaa\)"/>
  </numFmts>
  <fonts count="62">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20"/>
      <name val="ＭＳ Ｐゴシック"/>
      <family val="3"/>
    </font>
    <font>
      <sz val="6"/>
      <name val="ＭＳ Ｐ明朝"/>
      <family val="1"/>
    </font>
    <font>
      <b/>
      <sz val="11"/>
      <name val="ＭＳ Ｐ明朝"/>
      <family val="1"/>
    </font>
    <font>
      <b/>
      <sz val="11"/>
      <color indexed="10"/>
      <name val="ＭＳ Ｐ明朝"/>
      <family val="1"/>
    </font>
    <font>
      <sz val="14"/>
      <name val="ＭＳ Ｐゴシック"/>
      <family val="3"/>
    </font>
    <font>
      <b/>
      <sz val="14"/>
      <name val="ＭＳ Ｐ明朝"/>
      <family val="1"/>
    </font>
    <font>
      <sz val="10"/>
      <name val="ＭＳ Ｐ明朝"/>
      <family val="1"/>
    </font>
    <font>
      <sz val="12"/>
      <name val="ＭＳ Ｐ明朝"/>
      <family val="1"/>
    </font>
    <font>
      <sz val="14"/>
      <name val="ＭＳ Ｐ明朝"/>
      <family val="1"/>
    </font>
    <font>
      <u val="single"/>
      <sz val="8"/>
      <name val="ＭＳ Ｐ明朝"/>
      <family val="1"/>
    </font>
    <font>
      <sz val="10"/>
      <color indexed="10"/>
      <name val="ＭＳ Ｐゴシック"/>
      <family val="3"/>
    </font>
    <font>
      <sz val="9"/>
      <color indexed="10"/>
      <name val="ＭＳ Ｐゴシック"/>
      <family val="3"/>
    </font>
    <font>
      <sz val="11"/>
      <color indexed="10"/>
      <name val="ＭＳ Ｐゴシック"/>
      <family val="3"/>
    </font>
    <font>
      <b/>
      <sz val="14"/>
      <name val="ＭＳ Ｐゴシック"/>
      <family val="3"/>
    </font>
    <font>
      <sz val="10"/>
      <color indexed="8"/>
      <name val="ＭＳ Ｐ明朝"/>
      <family val="1"/>
    </font>
    <font>
      <b/>
      <sz val="16"/>
      <name val="ＭＳ Ｐ明朝"/>
      <family val="1"/>
    </font>
    <font>
      <b/>
      <sz val="10"/>
      <name val="ＭＳ Ｐ明朝"/>
      <family val="1"/>
    </font>
    <font>
      <u val="double"/>
      <sz val="14"/>
      <name val="ＭＳ ゴシック"/>
      <family val="3"/>
    </font>
    <font>
      <u val="double"/>
      <sz val="11"/>
      <name val="ＭＳ Ｐゴシック"/>
      <family val="3"/>
    </font>
    <font>
      <sz val="6.5"/>
      <name val="ＭＳ Ｐ明朝"/>
      <family val="1"/>
    </font>
    <font>
      <sz val="5"/>
      <name val="ＭＳ Ｐ明朝"/>
      <family val="1"/>
    </font>
    <font>
      <sz val="1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22"/>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color indexed="63"/>
      </left>
      <right>
        <color indexed="63"/>
      </right>
      <top style="dotted"/>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style="dotted"/>
      <bottom>
        <color indexed="63"/>
      </bottom>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tted"/>
      <top style="dotted"/>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style="thick"/>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thick"/>
    </border>
    <border>
      <left style="thin"/>
      <right style="hair"/>
      <top>
        <color indexed="63"/>
      </top>
      <bottom>
        <color indexed="63"/>
      </bottom>
    </border>
    <border>
      <left style="thick"/>
      <right style="thin"/>
      <top>
        <color indexed="63"/>
      </top>
      <bottom>
        <color indexed="63"/>
      </bottom>
    </border>
    <border>
      <left style="thin"/>
      <right style="thin"/>
      <top style="thin"/>
      <bottom style="thin"/>
    </border>
    <border>
      <left>
        <color indexed="63"/>
      </left>
      <right style="thick"/>
      <top style="thin"/>
      <bottom>
        <color indexed="63"/>
      </bottom>
    </border>
    <border>
      <left style="thin"/>
      <right style="thin"/>
      <top style="thin"/>
      <bottom style="thick"/>
    </border>
    <border>
      <left>
        <color indexed="63"/>
      </left>
      <right style="thick"/>
      <top>
        <color indexed="63"/>
      </top>
      <bottom style="thin"/>
    </border>
    <border>
      <left style="thin"/>
      <right>
        <color indexed="63"/>
      </right>
      <top style="thick"/>
      <bottom>
        <color indexed="63"/>
      </bottom>
    </border>
    <border>
      <left>
        <color indexed="63"/>
      </left>
      <right style="thin"/>
      <top style="thick"/>
      <bottom>
        <color indexed="63"/>
      </bottom>
    </border>
    <border>
      <left style="thick"/>
      <right>
        <color indexed="63"/>
      </right>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dotted"/>
    </border>
    <border>
      <left style="thick"/>
      <right>
        <color indexed="63"/>
      </right>
      <top>
        <color indexed="63"/>
      </top>
      <bottom style="thin"/>
    </border>
    <border>
      <left style="thick"/>
      <right>
        <color indexed="63"/>
      </right>
      <top style="thin"/>
      <bottom>
        <color indexed="63"/>
      </bottom>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thick"/>
    </border>
    <border>
      <left style="hair"/>
      <right>
        <color indexed="63"/>
      </right>
      <top>
        <color indexed="63"/>
      </top>
      <bottom style="thick"/>
    </border>
    <border>
      <left>
        <color indexed="63"/>
      </left>
      <right style="hair"/>
      <top>
        <color indexed="63"/>
      </top>
      <bottom style="thick"/>
    </border>
    <border>
      <left style="hair"/>
      <right>
        <color indexed="63"/>
      </right>
      <top style="thin"/>
      <bottom>
        <color indexed="63"/>
      </bottom>
    </border>
    <border>
      <left>
        <color indexed="63"/>
      </left>
      <right style="hair"/>
      <top style="thin"/>
      <bottom>
        <color indexed="63"/>
      </bottom>
    </border>
    <border>
      <left style="hair"/>
      <right>
        <color indexed="63"/>
      </right>
      <top style="thick"/>
      <bottom>
        <color indexed="63"/>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thick"/>
      <right>
        <color indexed="63"/>
      </right>
      <top style="hair"/>
      <bottom>
        <color indexed="63"/>
      </bottom>
    </border>
    <border>
      <left style="thick"/>
      <right>
        <color indexed="63"/>
      </right>
      <top>
        <color indexed="63"/>
      </top>
      <bottom style="hair"/>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distributed" vertical="center"/>
    </xf>
    <xf numFmtId="0" fontId="2" fillId="0" borderId="1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distributed" textRotation="255"/>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4" fillId="0" borderId="0" xfId="0" applyFont="1" applyFill="1" applyBorder="1" applyAlignment="1">
      <alignment/>
    </xf>
    <xf numFmtId="0" fontId="2" fillId="0" borderId="0" xfId="0" applyFont="1" applyFill="1" applyBorder="1" applyAlignment="1">
      <alignment/>
    </xf>
    <xf numFmtId="0" fontId="2" fillId="0" borderId="17" xfId="0" applyFont="1" applyBorder="1" applyAlignment="1">
      <alignment vertical="center"/>
    </xf>
    <xf numFmtId="0" fontId="2" fillId="0" borderId="0" xfId="0" applyFont="1" applyFill="1" applyBorder="1" applyAlignment="1">
      <alignment horizontal="distributed" vertical="center" wrapText="1"/>
    </xf>
    <xf numFmtId="0" fontId="2" fillId="0" borderId="0" xfId="0" applyFont="1" applyBorder="1" applyAlignment="1">
      <alignment horizontal="center" vertical="center"/>
    </xf>
    <xf numFmtId="0" fontId="0" fillId="0" borderId="13" xfId="0"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horizontal="center"/>
    </xf>
    <xf numFmtId="0" fontId="7" fillId="0" borderId="18"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4" fillId="0" borderId="0" xfId="0" applyFont="1" applyBorder="1" applyAlignment="1">
      <alignment horizontal="right"/>
    </xf>
    <xf numFmtId="0" fontId="2" fillId="0" borderId="0" xfId="0" applyFont="1" applyBorder="1" applyAlignment="1">
      <alignment horizontal="right"/>
    </xf>
    <xf numFmtId="0" fontId="4" fillId="0" borderId="0" xfId="0" applyFont="1" applyBorder="1" applyAlignment="1">
      <alignment horizontal="right" vertical="top"/>
    </xf>
    <xf numFmtId="0" fontId="11" fillId="0" borderId="0" xfId="0" applyFont="1" applyBorder="1" applyAlignment="1">
      <alignment horizontal="center" vertical="center"/>
    </xf>
    <xf numFmtId="0" fontId="3" fillId="0" borderId="13" xfId="0" applyFont="1" applyBorder="1" applyAlignment="1">
      <alignment horizontal="justify" vertical="center" wrapText="1"/>
    </xf>
    <xf numFmtId="0" fontId="3" fillId="0" borderId="16" xfId="0" applyFont="1" applyBorder="1" applyAlignment="1">
      <alignment horizontal="justify" vertical="center" wrapText="1"/>
    </xf>
    <xf numFmtId="0" fontId="11" fillId="0" borderId="13" xfId="0" applyFont="1" applyBorder="1" applyAlignment="1">
      <alignment horizontal="center" vertical="center"/>
    </xf>
    <xf numFmtId="0" fontId="6" fillId="0" borderId="0" xfId="0" applyFont="1" applyBorder="1" applyAlignment="1">
      <alignment vertical="center" textRotation="255"/>
    </xf>
    <xf numFmtId="0" fontId="11" fillId="0" borderId="0"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left" vertical="center"/>
    </xf>
    <xf numFmtId="0" fontId="11" fillId="0" borderId="0" xfId="0" applyFont="1" applyBorder="1" applyAlignment="1">
      <alignment horizontal="justify" vertical="top" wrapText="1"/>
    </xf>
    <xf numFmtId="0" fontId="11" fillId="0" borderId="0" xfId="0" applyFont="1" applyAlignment="1">
      <alignmen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6" fillId="0" borderId="23" xfId="0" applyFont="1" applyBorder="1" applyAlignment="1">
      <alignment vertical="center" textRotation="255"/>
    </xf>
    <xf numFmtId="0" fontId="4" fillId="0" borderId="31"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xf>
    <xf numFmtId="0" fontId="4" fillId="0" borderId="32" xfId="0" applyFont="1" applyBorder="1" applyAlignment="1">
      <alignment horizontal="right"/>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7" xfId="0" applyFont="1" applyFill="1" applyBorder="1" applyAlignment="1">
      <alignment vertical="center"/>
    </xf>
    <xf numFmtId="0" fontId="4" fillId="0" borderId="37" xfId="0" applyFont="1" applyFill="1" applyBorder="1" applyAlignment="1">
      <alignment horizontal="distributed" vertical="center"/>
    </xf>
    <xf numFmtId="0" fontId="4" fillId="0" borderId="38" xfId="0" applyFont="1" applyBorder="1" applyAlignment="1">
      <alignment vertical="center"/>
    </xf>
    <xf numFmtId="0" fontId="4" fillId="0" borderId="0" xfId="0" applyFont="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justify" vertical="center" wrapText="1"/>
    </xf>
    <xf numFmtId="0" fontId="11" fillId="0" borderId="0" xfId="0" applyFont="1" applyBorder="1" applyAlignment="1">
      <alignment vertical="center" wrapText="1"/>
    </xf>
    <xf numFmtId="0" fontId="4" fillId="0" borderId="17" xfId="0" applyFont="1" applyBorder="1" applyAlignment="1">
      <alignment horizontal="right" vertical="center"/>
    </xf>
    <xf numFmtId="0" fontId="2" fillId="0" borderId="39" xfId="0" applyFont="1" applyBorder="1" applyAlignment="1">
      <alignment vertical="center"/>
    </xf>
    <xf numFmtId="0" fontId="2" fillId="0" borderId="27"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5" xfId="0" applyFont="1" applyFill="1" applyBorder="1" applyAlignment="1">
      <alignment vertical="center"/>
    </xf>
    <xf numFmtId="0" fontId="7" fillId="0" borderId="0" xfId="0" applyFont="1" applyBorder="1" applyAlignment="1">
      <alignment horizontal="center" vertical="center"/>
    </xf>
    <xf numFmtId="0" fontId="3" fillId="0" borderId="0"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16" xfId="0" applyFont="1" applyBorder="1" applyAlignment="1">
      <alignment vertical="top"/>
    </xf>
    <xf numFmtId="0" fontId="7" fillId="0" borderId="0" xfId="0" applyFont="1" applyBorder="1" applyAlignment="1">
      <alignment vertical="center" wrapText="1"/>
    </xf>
    <xf numFmtId="0" fontId="20" fillId="0" borderId="0" xfId="0" applyFont="1" applyBorder="1" applyAlignment="1">
      <alignment vertical="center"/>
    </xf>
    <xf numFmtId="0" fontId="2" fillId="0" borderId="40" xfId="0" applyFont="1" applyBorder="1" applyAlignment="1">
      <alignment vertical="center"/>
    </xf>
    <xf numFmtId="0" fontId="0" fillId="0" borderId="0" xfId="0" applyBorder="1" applyAlignment="1">
      <alignment vertical="center"/>
    </xf>
    <xf numFmtId="0" fontId="7" fillId="0" borderId="37" xfId="0" applyFont="1" applyBorder="1" applyAlignment="1">
      <alignment vertical="center"/>
    </xf>
    <xf numFmtId="0" fontId="3" fillId="0" borderId="37"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Alignment="1">
      <alignment vertical="center" wrapText="1"/>
    </xf>
    <xf numFmtId="0" fontId="5" fillId="0" borderId="0" xfId="0" applyFont="1" applyAlignment="1">
      <alignment vertical="top" wrapText="1"/>
    </xf>
    <xf numFmtId="0" fontId="4" fillId="0" borderId="41" xfId="0" applyFont="1" applyFill="1" applyBorder="1" applyAlignment="1">
      <alignment vertical="center"/>
    </xf>
    <xf numFmtId="0" fontId="4" fillId="0" borderId="0" xfId="0" applyFont="1" applyFill="1" applyBorder="1" applyAlignment="1">
      <alignment vertical="center"/>
    </xf>
    <xf numFmtId="0" fontId="4" fillId="0" borderId="42" xfId="0" applyFont="1" applyFill="1" applyBorder="1" applyAlignment="1">
      <alignment vertical="center"/>
    </xf>
    <xf numFmtId="0" fontId="4" fillId="0" borderId="10" xfId="0" applyFont="1" applyFill="1" applyBorder="1" applyAlignment="1">
      <alignment vertical="center"/>
    </xf>
    <xf numFmtId="0" fontId="2" fillId="0" borderId="43" xfId="0" applyFont="1" applyFill="1" applyBorder="1" applyAlignment="1">
      <alignment vertical="center"/>
    </xf>
    <xf numFmtId="0" fontId="4" fillId="0" borderId="44" xfId="0" applyFont="1" applyFill="1" applyBorder="1" applyAlignment="1">
      <alignment vertical="center"/>
    </xf>
    <xf numFmtId="0" fontId="4" fillId="0" borderId="14" xfId="0" applyFont="1" applyFill="1" applyBorder="1" applyAlignment="1">
      <alignment vertical="center"/>
    </xf>
    <xf numFmtId="0" fontId="3" fillId="0" borderId="43"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xf>
    <xf numFmtId="0" fontId="3" fillId="0" borderId="45" xfId="0" applyFont="1" applyFill="1" applyBorder="1" applyAlignment="1">
      <alignment vertical="center" wrapText="1"/>
    </xf>
    <xf numFmtId="0" fontId="3" fillId="0" borderId="46" xfId="0" applyFont="1" applyFill="1" applyBorder="1" applyAlignment="1">
      <alignment vertical="center" wrapText="1"/>
    </xf>
    <xf numFmtId="0" fontId="3" fillId="0" borderId="47" xfId="0" applyFont="1" applyFill="1" applyBorder="1" applyAlignment="1">
      <alignment vertical="center" wrapText="1"/>
    </xf>
    <xf numFmtId="0" fontId="3" fillId="0" borderId="14" xfId="0" applyFont="1" applyFill="1" applyBorder="1" applyAlignment="1">
      <alignment vertical="center" wrapText="1"/>
    </xf>
    <xf numFmtId="0" fontId="3" fillId="0" borderId="48" xfId="0" applyFont="1" applyFill="1" applyBorder="1" applyAlignment="1">
      <alignment vertical="center" wrapText="1"/>
    </xf>
    <xf numFmtId="0" fontId="3" fillId="0" borderId="14" xfId="0" applyFont="1" applyFill="1" applyBorder="1" applyAlignment="1">
      <alignment/>
    </xf>
    <xf numFmtId="0" fontId="2" fillId="0" borderId="10" xfId="0" applyFont="1" applyBorder="1" applyAlignment="1">
      <alignment vertical="center" textRotation="255"/>
    </xf>
    <xf numFmtId="0" fontId="11" fillId="0" borderId="0" xfId="0" applyFont="1" applyFill="1" applyBorder="1" applyAlignment="1">
      <alignment vertical="center" shrinkToFit="1"/>
    </xf>
    <xf numFmtId="0" fontId="5" fillId="0" borderId="0" xfId="0" applyFont="1" applyBorder="1" applyAlignment="1">
      <alignment vertical="center" wrapText="1"/>
    </xf>
    <xf numFmtId="0" fontId="2" fillId="0" borderId="13" xfId="0" applyFont="1" applyFill="1" applyBorder="1" applyAlignment="1">
      <alignment vertical="center"/>
    </xf>
    <xf numFmtId="0" fontId="5" fillId="0" borderId="14" xfId="0" applyFont="1" applyBorder="1" applyAlignment="1">
      <alignment vertical="center" wrapText="1"/>
    </xf>
    <xf numFmtId="0" fontId="11" fillId="0" borderId="14" xfId="0" applyFont="1" applyFill="1" applyBorder="1" applyAlignment="1">
      <alignment vertical="center" shrinkToFit="1"/>
    </xf>
    <xf numFmtId="0" fontId="2" fillId="0" borderId="49" xfId="0" applyFont="1" applyBorder="1" applyAlignment="1">
      <alignment vertical="center"/>
    </xf>
    <xf numFmtId="0" fontId="2" fillId="0" borderId="49" xfId="0" applyFont="1" applyFill="1" applyBorder="1" applyAlignment="1">
      <alignment vertical="center"/>
    </xf>
    <xf numFmtId="0" fontId="5" fillId="0" borderId="28" xfId="0" applyFont="1" applyBorder="1" applyAlignment="1">
      <alignment vertical="center" wrapText="1"/>
    </xf>
    <xf numFmtId="0" fontId="5" fillId="0" borderId="28" xfId="0" applyFont="1" applyBorder="1" applyAlignment="1">
      <alignment vertical="top" wrapText="1"/>
    </xf>
    <xf numFmtId="0" fontId="2" fillId="0" borderId="50"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3" fillId="0" borderId="41"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0" xfId="0" applyFont="1" applyBorder="1" applyAlignment="1">
      <alignment horizontal="center" vertical="center" shrinkToFit="1"/>
    </xf>
    <xf numFmtId="0" fontId="14" fillId="0" borderId="14" xfId="0" applyFont="1" applyFill="1" applyBorder="1" applyAlignment="1">
      <alignment horizontal="center"/>
    </xf>
    <xf numFmtId="0" fontId="14" fillId="0" borderId="16" xfId="0" applyFont="1" applyFill="1" applyBorder="1" applyAlignment="1">
      <alignment horizontal="center"/>
    </xf>
    <xf numFmtId="0" fontId="24" fillId="0" borderId="41"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0" borderId="51" xfId="0" applyFont="1" applyFill="1" applyBorder="1" applyAlignment="1">
      <alignment horizontal="center" vertical="center"/>
    </xf>
    <xf numFmtId="0" fontId="24" fillId="0" borderId="4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3" fillId="0" borderId="5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0" borderId="53" xfId="0" applyFont="1" applyFill="1" applyBorder="1" applyAlignment="1">
      <alignment horizontal="center" vertical="center"/>
    </xf>
    <xf numFmtId="0" fontId="14" fillId="0" borderId="42" xfId="0" applyFont="1" applyFill="1" applyBorder="1" applyAlignment="1">
      <alignment horizontal="center"/>
    </xf>
    <xf numFmtId="0" fontId="14" fillId="0" borderId="10" xfId="0" applyFont="1" applyFill="1" applyBorder="1" applyAlignment="1">
      <alignment horizontal="center"/>
    </xf>
    <xf numFmtId="0" fontId="14" fillId="0" borderId="44" xfId="0" applyFont="1" applyFill="1" applyBorder="1" applyAlignment="1">
      <alignment horizontal="center"/>
    </xf>
    <xf numFmtId="0" fontId="14" fillId="0" borderId="54" xfId="0" applyFont="1" applyFill="1" applyBorder="1" applyAlignment="1">
      <alignment horizontal="center"/>
    </xf>
    <xf numFmtId="0" fontId="2" fillId="33" borderId="5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7" xfId="0" applyFont="1" applyFill="1" applyBorder="1" applyAlignment="1">
      <alignment horizontal="center" vertical="center" shrinkToFit="1"/>
    </xf>
    <xf numFmtId="0" fontId="2" fillId="33" borderId="5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8" xfId="0" applyFont="1" applyFill="1" applyBorder="1" applyAlignment="1">
      <alignment vertical="center"/>
    </xf>
    <xf numFmtId="0" fontId="2" fillId="33" borderId="57" xfId="0" applyFont="1" applyFill="1" applyBorder="1" applyAlignment="1">
      <alignment vertical="center"/>
    </xf>
    <xf numFmtId="0" fontId="2" fillId="33" borderId="0"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43" xfId="0" applyFont="1" applyFill="1" applyBorder="1" applyAlignment="1">
      <alignment horizontal="distributed" vertical="center"/>
    </xf>
    <xf numFmtId="0" fontId="5" fillId="0" borderId="0" xfId="0" applyFont="1" applyAlignment="1">
      <alignment horizontal="center" vertical="top" wrapText="1"/>
    </xf>
    <xf numFmtId="0" fontId="61" fillId="0" borderId="0" xfId="0" applyFont="1" applyBorder="1" applyAlignment="1">
      <alignment horizontal="left"/>
    </xf>
    <xf numFmtId="0" fontId="61" fillId="0" borderId="14" xfId="0" applyFont="1" applyBorder="1" applyAlignment="1">
      <alignment horizontal="left"/>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8" xfId="0" applyFont="1" applyBorder="1" applyAlignment="1">
      <alignment horizontal="distributed" vertical="center"/>
    </xf>
    <xf numFmtId="0" fontId="2" fillId="0" borderId="41" xfId="0" applyFont="1" applyBorder="1" applyAlignment="1">
      <alignment vertical="center"/>
    </xf>
    <xf numFmtId="0" fontId="2" fillId="0" borderId="43" xfId="0" applyFont="1" applyBorder="1" applyAlignment="1">
      <alignment vertical="center"/>
    </xf>
    <xf numFmtId="0" fontId="2" fillId="0" borderId="52" xfId="0" applyFont="1" applyBorder="1" applyAlignment="1">
      <alignment vertical="center"/>
    </xf>
    <xf numFmtId="0" fontId="2" fillId="0" borderId="40"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44"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0" borderId="43" xfId="0" applyFont="1" applyBorder="1" applyAlignment="1">
      <alignment horizontal="distributed" vertical="center"/>
    </xf>
    <xf numFmtId="0" fontId="2" fillId="0" borderId="10" xfId="0" applyFont="1" applyBorder="1" applyAlignment="1">
      <alignment vertical="center"/>
    </xf>
    <xf numFmtId="0" fontId="3" fillId="0" borderId="10" xfId="0" applyFont="1" applyBorder="1" applyAlignment="1">
      <alignment horizontal="distributed" vertical="center"/>
    </xf>
    <xf numFmtId="0" fontId="3" fillId="0" borderId="47" xfId="0" applyFont="1" applyBorder="1" applyAlignment="1">
      <alignment horizontal="distributed" vertical="center"/>
    </xf>
    <xf numFmtId="0" fontId="4" fillId="0" borderId="14"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54" xfId="0" applyFont="1" applyBorder="1" applyAlignment="1">
      <alignment/>
    </xf>
    <xf numFmtId="0" fontId="4" fillId="0" borderId="40" xfId="0" applyFont="1" applyBorder="1" applyAlignment="1">
      <alignment/>
    </xf>
    <xf numFmtId="0" fontId="4" fillId="0" borderId="0" xfId="0" applyFont="1" applyBorder="1" applyAlignment="1">
      <alignment/>
    </xf>
    <xf numFmtId="0" fontId="4" fillId="0" borderId="42" xfId="0" applyFont="1" applyBorder="1" applyAlignment="1">
      <alignment/>
    </xf>
    <xf numFmtId="0" fontId="4" fillId="0" borderId="10" xfId="0" applyFont="1" applyBorder="1" applyAlignment="1">
      <alignment/>
    </xf>
    <xf numFmtId="0" fontId="2" fillId="0" borderId="42" xfId="0" applyFont="1" applyBorder="1" applyAlignment="1">
      <alignment vertical="center"/>
    </xf>
    <xf numFmtId="0" fontId="2" fillId="0" borderId="54" xfId="0" applyFont="1" applyBorder="1" applyAlignment="1">
      <alignment vertical="center"/>
    </xf>
    <xf numFmtId="0" fontId="4" fillId="0" borderId="43"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3" fillId="0" borderId="54" xfId="0" applyFont="1" applyBorder="1" applyAlignment="1">
      <alignment horizontal="center"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33" borderId="12"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19" xfId="0" applyFont="1" applyFill="1" applyBorder="1" applyAlignment="1">
      <alignment vertical="center"/>
    </xf>
    <xf numFmtId="0" fontId="2" fillId="33" borderId="15" xfId="0" applyFont="1" applyFill="1" applyBorder="1" applyAlignment="1">
      <alignment vertical="center"/>
    </xf>
    <xf numFmtId="0" fontId="4" fillId="33" borderId="0" xfId="0" applyFont="1" applyFill="1" applyBorder="1" applyAlignment="1">
      <alignment vertical="center" wrapText="1"/>
    </xf>
    <xf numFmtId="0" fontId="4" fillId="33" borderId="0" xfId="0" applyFont="1" applyFill="1" applyBorder="1" applyAlignment="1">
      <alignment vertical="center"/>
    </xf>
    <xf numFmtId="0" fontId="4" fillId="33" borderId="14"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16" fillId="0" borderId="40" xfId="0" applyFont="1" applyBorder="1" applyAlignment="1">
      <alignment horizontal="right" vertical="top"/>
    </xf>
    <xf numFmtId="0" fontId="16" fillId="0" borderId="0" xfId="0" applyFont="1" applyBorder="1" applyAlignment="1">
      <alignment horizontal="right" vertical="top"/>
    </xf>
    <xf numFmtId="0" fontId="16" fillId="0" borderId="13" xfId="0" applyFont="1" applyBorder="1" applyAlignment="1">
      <alignment horizontal="right" vertical="top"/>
    </xf>
    <xf numFmtId="0" fontId="2" fillId="0" borderId="14" xfId="0" applyFont="1" applyBorder="1" applyAlignment="1">
      <alignment/>
    </xf>
    <xf numFmtId="0" fontId="2" fillId="0" borderId="16" xfId="0" applyFont="1" applyBorder="1" applyAlignment="1">
      <alignment/>
    </xf>
    <xf numFmtId="0" fontId="4" fillId="0" borderId="44" xfId="0" applyFont="1" applyBorder="1" applyAlignment="1">
      <alignment/>
    </xf>
    <xf numFmtId="0" fontId="4" fillId="0" borderId="14" xfId="0" applyFont="1" applyBorder="1" applyAlignment="1">
      <alignment/>
    </xf>
    <xf numFmtId="0" fontId="2" fillId="33" borderId="11" xfId="0" applyFont="1" applyFill="1" applyBorder="1" applyAlignment="1">
      <alignment horizontal="distributed" vertical="center"/>
    </xf>
    <xf numFmtId="0" fontId="2" fillId="33" borderId="12" xfId="0" applyFont="1" applyFill="1" applyBorder="1" applyAlignment="1">
      <alignment vertical="center"/>
    </xf>
    <xf numFmtId="0" fontId="2" fillId="33" borderId="54" xfId="0" applyFont="1" applyFill="1" applyBorder="1" applyAlignment="1">
      <alignment vertical="center"/>
    </xf>
    <xf numFmtId="0" fontId="2" fillId="33" borderId="10" xfId="0" applyFont="1" applyFill="1" applyBorder="1" applyAlignment="1">
      <alignment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4" xfId="0" applyFont="1" applyBorder="1" applyAlignment="1">
      <alignment horizontal="center" vertical="center"/>
    </xf>
    <xf numFmtId="0" fontId="3" fillId="0" borderId="43"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4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horizontal="center"/>
    </xf>
    <xf numFmtId="0" fontId="3" fillId="0" borderId="0" xfId="0" applyFont="1" applyBorder="1" applyAlignment="1">
      <alignment horizontal="center"/>
    </xf>
    <xf numFmtId="0" fontId="3" fillId="0" borderId="46" xfId="0" applyFont="1" applyBorder="1" applyAlignment="1">
      <alignment horizontal="center"/>
    </xf>
    <xf numFmtId="0" fontId="3" fillId="0" borderId="10" xfId="0" applyFont="1" applyBorder="1" applyAlignment="1">
      <alignment horizontal="center"/>
    </xf>
    <xf numFmtId="0" fontId="3" fillId="0" borderId="47" xfId="0" applyFont="1" applyBorder="1" applyAlignment="1">
      <alignment horizontal="center"/>
    </xf>
    <xf numFmtId="0" fontId="4" fillId="0" borderId="41" xfId="0" applyFont="1" applyBorder="1" applyAlignment="1">
      <alignment vertical="center"/>
    </xf>
    <xf numFmtId="0" fontId="4" fillId="0" borderId="45" xfId="0" applyFont="1" applyBorder="1" applyAlignment="1">
      <alignment vertical="center"/>
    </xf>
    <xf numFmtId="0" fontId="4" fillId="0" borderId="40" xfId="0" applyFont="1" applyBorder="1" applyAlignment="1">
      <alignment vertical="center"/>
    </xf>
    <xf numFmtId="0" fontId="4" fillId="0" borderId="46"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0" xfId="0" applyFont="1" applyBorder="1" applyAlignment="1">
      <alignment horizontal="left" vertical="center"/>
    </xf>
    <xf numFmtId="0" fontId="3" fillId="0" borderId="46" xfId="0" applyFont="1" applyBorder="1" applyAlignment="1">
      <alignment horizontal="left" vertical="center"/>
    </xf>
    <xf numFmtId="0" fontId="2" fillId="33" borderId="55" xfId="0" applyFont="1" applyFill="1" applyBorder="1" applyAlignment="1">
      <alignment vertical="center"/>
    </xf>
    <xf numFmtId="0" fontId="2" fillId="33" borderId="42" xfId="0" applyFont="1" applyFill="1" applyBorder="1" applyAlignment="1">
      <alignment vertical="center"/>
    </xf>
    <xf numFmtId="0" fontId="2" fillId="33" borderId="61" xfId="0" applyFont="1" applyFill="1" applyBorder="1" applyAlignment="1">
      <alignment vertical="center"/>
    </xf>
    <xf numFmtId="0" fontId="2" fillId="33" borderId="62" xfId="0" applyFont="1" applyFill="1" applyBorder="1" applyAlignment="1">
      <alignment vertical="center"/>
    </xf>
    <xf numFmtId="0" fontId="2" fillId="33" borderId="59" xfId="0" applyFont="1" applyFill="1" applyBorder="1" applyAlignment="1">
      <alignment horizontal="distributed" vertical="center"/>
    </xf>
    <xf numFmtId="0" fontId="4" fillId="0" borderId="41" xfId="0" applyFont="1" applyBorder="1" applyAlignment="1">
      <alignment horizontal="right" vertical="center"/>
    </xf>
    <xf numFmtId="0" fontId="4" fillId="0" borderId="43" xfId="0" applyFont="1" applyBorder="1" applyAlignment="1">
      <alignment horizontal="right" vertical="center"/>
    </xf>
    <xf numFmtId="0" fontId="4" fillId="0" borderId="45" xfId="0" applyFont="1" applyBorder="1" applyAlignment="1">
      <alignment horizontal="right" vertical="center"/>
    </xf>
    <xf numFmtId="0" fontId="4" fillId="0" borderId="40" xfId="0" applyFont="1" applyBorder="1" applyAlignment="1">
      <alignment horizontal="right" vertical="center"/>
    </xf>
    <xf numFmtId="0" fontId="4" fillId="0" borderId="0" xfId="0" applyFont="1" applyBorder="1" applyAlignment="1">
      <alignment horizontal="right" vertical="center"/>
    </xf>
    <xf numFmtId="0" fontId="4" fillId="0" borderId="46" xfId="0" applyFont="1" applyBorder="1" applyAlignment="1">
      <alignment horizontal="right" vertical="center"/>
    </xf>
    <xf numFmtId="0" fontId="4" fillId="0" borderId="42" xfId="0" applyFont="1" applyBorder="1" applyAlignment="1">
      <alignment horizontal="right" vertical="center"/>
    </xf>
    <xf numFmtId="0" fontId="4" fillId="0" borderId="10" xfId="0" applyFont="1" applyBorder="1" applyAlignment="1">
      <alignment horizontal="right" vertical="center"/>
    </xf>
    <xf numFmtId="0" fontId="4" fillId="0" borderId="47" xfId="0" applyFont="1" applyBorder="1" applyAlignment="1">
      <alignment horizontal="right" vertical="center"/>
    </xf>
    <xf numFmtId="0" fontId="2" fillId="33" borderId="11" xfId="0" applyFont="1" applyFill="1" applyBorder="1" applyAlignment="1">
      <alignment vertical="center"/>
    </xf>
    <xf numFmtId="0" fontId="2" fillId="33" borderId="59" xfId="0" applyFont="1" applyFill="1" applyBorder="1" applyAlignment="1">
      <alignment vertical="center"/>
    </xf>
    <xf numFmtId="0" fontId="2" fillId="0" borderId="55" xfId="0" applyFont="1" applyBorder="1" applyAlignment="1">
      <alignment vertical="center"/>
    </xf>
    <xf numFmtId="0" fontId="2" fillId="0" borderId="11" xfId="0" applyFont="1" applyBorder="1" applyAlignment="1">
      <alignment vertical="center"/>
    </xf>
    <xf numFmtId="0" fontId="2" fillId="0" borderId="56" xfId="0" applyFont="1" applyBorder="1" applyAlignment="1">
      <alignment vertical="center"/>
    </xf>
    <xf numFmtId="0" fontId="2" fillId="0" borderId="63" xfId="0" applyFont="1" applyBorder="1" applyAlignment="1">
      <alignment vertical="center"/>
    </xf>
    <xf numFmtId="0" fontId="4" fillId="0" borderId="41" xfId="0" applyFont="1" applyBorder="1" applyAlignment="1">
      <alignment horizontal="center"/>
    </xf>
    <xf numFmtId="0" fontId="4" fillId="0" borderId="43" xfId="0" applyFont="1" applyBorder="1" applyAlignment="1">
      <alignment horizontal="center"/>
    </xf>
    <xf numFmtId="0" fontId="4" fillId="0" borderId="40" xfId="0" applyFont="1" applyBorder="1" applyAlignment="1">
      <alignment horizontal="center"/>
    </xf>
    <xf numFmtId="0" fontId="4" fillId="0" borderId="0" xfId="0" applyFont="1" applyBorder="1" applyAlignment="1">
      <alignment horizontal="center"/>
    </xf>
    <xf numFmtId="0" fontId="2" fillId="0" borderId="64" xfId="0" applyFont="1" applyBorder="1" applyAlignment="1">
      <alignment vertical="center"/>
    </xf>
    <xf numFmtId="0" fontId="2" fillId="0" borderId="17" xfId="0" applyFont="1" applyBorder="1" applyAlignment="1">
      <alignment vertical="center"/>
    </xf>
    <xf numFmtId="0" fontId="2" fillId="0" borderId="6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3" fillId="0" borderId="41" xfId="0" applyFont="1" applyBorder="1" applyAlignment="1">
      <alignment horizontal="left" vertical="center" shrinkToFit="1"/>
    </xf>
    <xf numFmtId="0" fontId="3" fillId="0" borderId="40" xfId="0" applyFont="1" applyBorder="1" applyAlignment="1">
      <alignment horizontal="left" vertical="center" shrinkToFit="1"/>
    </xf>
    <xf numFmtId="0" fontId="4" fillId="0" borderId="52" xfId="0" applyFont="1" applyBorder="1" applyAlignment="1">
      <alignment horizontal="center"/>
    </xf>
    <xf numFmtId="0" fontId="4" fillId="0" borderId="13" xfId="0" applyFont="1" applyBorder="1" applyAlignment="1">
      <alignment horizontal="center"/>
    </xf>
    <xf numFmtId="0" fontId="2" fillId="33" borderId="43" xfId="0" applyFont="1" applyFill="1" applyBorder="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6" fillId="0" borderId="40"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center"/>
    </xf>
    <xf numFmtId="0" fontId="16" fillId="0" borderId="42" xfId="0" applyFont="1" applyBorder="1" applyAlignment="1">
      <alignment horizontal="center"/>
    </xf>
    <xf numFmtId="0" fontId="16" fillId="0" borderId="10" xfId="0" applyFont="1" applyBorder="1" applyAlignment="1">
      <alignment horizontal="center"/>
    </xf>
    <xf numFmtId="0" fontId="16" fillId="0" borderId="54" xfId="0" applyFont="1" applyBorder="1" applyAlignment="1">
      <alignment horizontal="center"/>
    </xf>
    <xf numFmtId="0" fontId="4" fillId="0" borderId="43" xfId="0" applyFont="1" applyBorder="1" applyAlignment="1">
      <alignment/>
    </xf>
    <xf numFmtId="0" fontId="3" fillId="0" borderId="52" xfId="0" applyFont="1" applyBorder="1" applyAlignment="1">
      <alignment horizontal="left" vertical="center"/>
    </xf>
    <xf numFmtId="0" fontId="3" fillId="0" borderId="13" xfId="0" applyFont="1" applyBorder="1" applyAlignment="1">
      <alignment horizontal="left" vertical="center"/>
    </xf>
    <xf numFmtId="0" fontId="14" fillId="0" borderId="40" xfId="0" applyFont="1" applyBorder="1" applyAlignment="1">
      <alignment horizontal="center"/>
    </xf>
    <xf numFmtId="0" fontId="3" fillId="0" borderId="42" xfId="0" applyFont="1" applyBorder="1" applyAlignment="1">
      <alignment horizontal="center"/>
    </xf>
    <xf numFmtId="0" fontId="4" fillId="0" borderId="44" xfId="0" applyFont="1" applyBorder="1" applyAlignment="1">
      <alignment vertical="center"/>
    </xf>
    <xf numFmtId="0" fontId="4" fillId="0" borderId="14" xfId="0" applyFont="1" applyBorder="1" applyAlignment="1">
      <alignment vertical="center"/>
    </xf>
    <xf numFmtId="0" fontId="4" fillId="0" borderId="48" xfId="0" applyFont="1" applyBorder="1" applyAlignment="1">
      <alignment vertical="center"/>
    </xf>
    <xf numFmtId="0" fontId="3" fillId="0" borderId="10" xfId="0" applyFont="1" applyBorder="1" applyAlignment="1">
      <alignment horizontal="left" vertical="center"/>
    </xf>
    <xf numFmtId="0" fontId="3" fillId="0" borderId="54" xfId="0" applyFont="1" applyBorder="1" applyAlignment="1">
      <alignment horizontal="left" vertical="center"/>
    </xf>
    <xf numFmtId="0" fontId="3" fillId="0" borderId="44"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center" vertical="center"/>
    </xf>
    <xf numFmtId="0" fontId="3" fillId="0" borderId="48" xfId="0" applyFont="1" applyBorder="1" applyAlignment="1">
      <alignment horizontal="center"/>
    </xf>
    <xf numFmtId="0" fontId="3" fillId="0" borderId="44"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2" fillId="0" borderId="41" xfId="0" applyFont="1" applyBorder="1" applyAlignment="1">
      <alignment vertical="center" textRotation="255"/>
    </xf>
    <xf numFmtId="0" fontId="2" fillId="0" borderId="45" xfId="0" applyFont="1" applyBorder="1" applyAlignment="1">
      <alignment vertical="center" textRotation="255"/>
    </xf>
    <xf numFmtId="0" fontId="2" fillId="0" borderId="40" xfId="0" applyFont="1" applyBorder="1" applyAlignment="1">
      <alignment vertical="center" textRotation="255"/>
    </xf>
    <xf numFmtId="0" fontId="2" fillId="0" borderId="46" xfId="0" applyFont="1" applyBorder="1" applyAlignment="1">
      <alignment vertical="center" textRotation="255"/>
    </xf>
    <xf numFmtId="0" fontId="2" fillId="0" borderId="42" xfId="0" applyFont="1" applyBorder="1" applyAlignment="1">
      <alignment vertical="center" textRotation="255"/>
    </xf>
    <xf numFmtId="0" fontId="2" fillId="0" borderId="47" xfId="0" applyFont="1" applyBorder="1" applyAlignment="1">
      <alignment vertical="center" textRotation="255"/>
    </xf>
    <xf numFmtId="0" fontId="2" fillId="33" borderId="18" xfId="0" applyFont="1" applyFill="1" applyBorder="1" applyAlignment="1">
      <alignment vertical="distributed" textRotation="255"/>
    </xf>
    <xf numFmtId="0" fontId="2" fillId="33" borderId="11" xfId="0" applyFont="1" applyFill="1" applyBorder="1" applyAlignment="1">
      <alignment vertical="distributed" textRotation="255"/>
    </xf>
    <xf numFmtId="0" fontId="2" fillId="33" borderId="56" xfId="0" applyFont="1" applyFill="1" applyBorder="1" applyAlignment="1">
      <alignment vertical="distributed" textRotation="255"/>
    </xf>
    <xf numFmtId="0" fontId="2" fillId="33" borderId="19" xfId="0" applyFont="1" applyFill="1" applyBorder="1" applyAlignment="1">
      <alignment vertical="distributed" textRotation="255"/>
    </xf>
    <xf numFmtId="0" fontId="2" fillId="33" borderId="0" xfId="0" applyFont="1" applyFill="1" applyBorder="1" applyAlignment="1">
      <alignment vertical="distributed" textRotation="255"/>
    </xf>
    <xf numFmtId="0" fontId="2" fillId="33" borderId="46" xfId="0" applyFont="1" applyFill="1" applyBorder="1" applyAlignment="1">
      <alignment vertical="distributed" textRotation="255"/>
    </xf>
    <xf numFmtId="0" fontId="2" fillId="33" borderId="15" xfId="0" applyFont="1" applyFill="1" applyBorder="1" applyAlignment="1">
      <alignment vertical="distributed" textRotation="255"/>
    </xf>
    <xf numFmtId="0" fontId="2" fillId="33" borderId="14" xfId="0" applyFont="1" applyFill="1" applyBorder="1" applyAlignment="1">
      <alignment vertical="distributed" textRotation="255"/>
    </xf>
    <xf numFmtId="0" fontId="2" fillId="33" borderId="48" xfId="0" applyFont="1" applyFill="1" applyBorder="1" applyAlignment="1">
      <alignment vertical="distributed" textRotation="255"/>
    </xf>
    <xf numFmtId="0" fontId="4" fillId="0" borderId="41" xfId="0" applyFont="1" applyBorder="1" applyAlignment="1">
      <alignment horizontal="center" vertical="center" wrapText="1"/>
    </xf>
    <xf numFmtId="0" fontId="2" fillId="33" borderId="18" xfId="0" applyFont="1" applyFill="1" applyBorder="1" applyAlignment="1">
      <alignment horizontal="center" vertical="distributed" textRotation="255"/>
    </xf>
    <xf numFmtId="0" fontId="2" fillId="33" borderId="11" xfId="0" applyFont="1" applyFill="1" applyBorder="1" applyAlignment="1">
      <alignment horizontal="center" vertical="distributed" textRotation="255"/>
    </xf>
    <xf numFmtId="0" fontId="2" fillId="33" borderId="56" xfId="0" applyFont="1" applyFill="1" applyBorder="1" applyAlignment="1">
      <alignment horizontal="center" vertical="distributed" textRotation="255"/>
    </xf>
    <xf numFmtId="0" fontId="2" fillId="33" borderId="19" xfId="0" applyFont="1" applyFill="1" applyBorder="1" applyAlignment="1">
      <alignment horizontal="center" vertical="distributed" textRotation="255"/>
    </xf>
    <xf numFmtId="0" fontId="2" fillId="33" borderId="0" xfId="0" applyFont="1" applyFill="1" applyBorder="1" applyAlignment="1">
      <alignment horizontal="center" vertical="distributed" textRotation="255"/>
    </xf>
    <xf numFmtId="0" fontId="2" fillId="33" borderId="46" xfId="0" applyFont="1" applyFill="1" applyBorder="1" applyAlignment="1">
      <alignment horizontal="center" vertical="distributed" textRotation="255"/>
    </xf>
    <xf numFmtId="0" fontId="2" fillId="33" borderId="15" xfId="0" applyFont="1" applyFill="1" applyBorder="1" applyAlignment="1">
      <alignment horizontal="center" vertical="distributed" textRotation="255"/>
    </xf>
    <xf numFmtId="0" fontId="2" fillId="33" borderId="14" xfId="0" applyFont="1" applyFill="1" applyBorder="1" applyAlignment="1">
      <alignment horizontal="center" vertical="distributed" textRotation="255"/>
    </xf>
    <xf numFmtId="0" fontId="2" fillId="33" borderId="48" xfId="0" applyFont="1" applyFill="1" applyBorder="1" applyAlignment="1">
      <alignment horizontal="center" vertical="distributed" textRotation="255"/>
    </xf>
    <xf numFmtId="0" fontId="2" fillId="33" borderId="18" xfId="0" applyFont="1" applyFill="1" applyBorder="1" applyAlignment="1">
      <alignment vertical="center" textRotation="255"/>
    </xf>
    <xf numFmtId="0" fontId="2" fillId="33" borderId="11" xfId="0" applyFont="1" applyFill="1" applyBorder="1" applyAlignment="1">
      <alignment vertical="center" textRotation="255"/>
    </xf>
    <xf numFmtId="0" fontId="2" fillId="33" borderId="56" xfId="0" applyFont="1" applyFill="1" applyBorder="1" applyAlignment="1">
      <alignment vertical="center" textRotation="255"/>
    </xf>
    <xf numFmtId="0" fontId="2" fillId="33" borderId="19" xfId="0" applyFont="1" applyFill="1" applyBorder="1" applyAlignment="1">
      <alignment vertical="center" textRotation="255"/>
    </xf>
    <xf numFmtId="0" fontId="2" fillId="33" borderId="0" xfId="0" applyFont="1" applyFill="1" applyBorder="1" applyAlignment="1">
      <alignment vertical="center" textRotation="255"/>
    </xf>
    <xf numFmtId="0" fontId="2" fillId="33" borderId="46" xfId="0" applyFont="1" applyFill="1" applyBorder="1" applyAlignment="1">
      <alignment vertical="center" textRotation="255"/>
    </xf>
    <xf numFmtId="0" fontId="0" fillId="33" borderId="19" xfId="0" applyFill="1" applyBorder="1" applyAlignment="1">
      <alignment vertical="center"/>
    </xf>
    <xf numFmtId="0" fontId="0" fillId="33" borderId="0" xfId="0" applyFill="1" applyBorder="1" applyAlignment="1">
      <alignment vertical="center"/>
    </xf>
    <xf numFmtId="0" fontId="0" fillId="33" borderId="46" xfId="0" applyFill="1" applyBorder="1" applyAlignment="1">
      <alignment vertical="center"/>
    </xf>
    <xf numFmtId="0" fontId="0" fillId="33" borderId="15" xfId="0" applyFill="1" applyBorder="1" applyAlignment="1">
      <alignment vertical="center"/>
    </xf>
    <xf numFmtId="0" fontId="0" fillId="33" borderId="14" xfId="0" applyFill="1" applyBorder="1" applyAlignment="1">
      <alignment vertical="center"/>
    </xf>
    <xf numFmtId="0" fontId="0" fillId="33" borderId="48" xfId="0" applyFill="1" applyBorder="1" applyAlignment="1">
      <alignment vertical="center"/>
    </xf>
    <xf numFmtId="0" fontId="22" fillId="0" borderId="0" xfId="0" applyFont="1" applyAlignment="1">
      <alignment vertical="center" wrapText="1"/>
    </xf>
    <xf numFmtId="0" fontId="23" fillId="0" borderId="0" xfId="0" applyFont="1" applyAlignment="1">
      <alignment vertical="center" wrapText="1"/>
    </xf>
    <xf numFmtId="0" fontId="0" fillId="0" borderId="40"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14" xfId="0"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7" fillId="33" borderId="18" xfId="0" applyFont="1" applyFill="1" applyBorder="1" applyAlignment="1">
      <alignment horizontal="center" vertical="center" textRotation="255"/>
    </xf>
    <xf numFmtId="0" fontId="7" fillId="33" borderId="11" xfId="0" applyFont="1" applyFill="1" applyBorder="1" applyAlignment="1">
      <alignment horizontal="center" vertical="center" textRotation="255"/>
    </xf>
    <xf numFmtId="0" fontId="7" fillId="33" borderId="56" xfId="0" applyFont="1" applyFill="1" applyBorder="1" applyAlignment="1">
      <alignment horizontal="center" vertical="center" textRotation="255"/>
    </xf>
    <xf numFmtId="0" fontId="7" fillId="33" borderId="19" xfId="0" applyFont="1" applyFill="1" applyBorder="1" applyAlignment="1">
      <alignment horizontal="center" vertical="center" textRotation="255"/>
    </xf>
    <xf numFmtId="0" fontId="7" fillId="33" borderId="0" xfId="0" applyFont="1" applyFill="1" applyBorder="1" applyAlignment="1">
      <alignment horizontal="center" vertical="center" textRotation="255"/>
    </xf>
    <xf numFmtId="0" fontId="7" fillId="33" borderId="46" xfId="0" applyFont="1" applyFill="1" applyBorder="1" applyAlignment="1">
      <alignment horizontal="center" vertical="center" textRotation="255"/>
    </xf>
    <xf numFmtId="0" fontId="7" fillId="33" borderId="15" xfId="0" applyFont="1" applyFill="1" applyBorder="1" applyAlignment="1">
      <alignment horizontal="center" vertical="center" textRotation="255"/>
    </xf>
    <xf numFmtId="0" fontId="7" fillId="33" borderId="14" xfId="0" applyFont="1" applyFill="1" applyBorder="1" applyAlignment="1">
      <alignment horizontal="center" vertical="center" textRotation="255"/>
    </xf>
    <xf numFmtId="0" fontId="7" fillId="33" borderId="48" xfId="0" applyFont="1" applyFill="1" applyBorder="1" applyAlignment="1">
      <alignment horizontal="center" vertical="center" textRotation="255"/>
    </xf>
    <xf numFmtId="0" fontId="21" fillId="0" borderId="55"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40"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 fillId="33" borderId="12" xfId="0" applyFont="1" applyFill="1" applyBorder="1" applyAlignment="1">
      <alignment horizontal="center" vertical="center"/>
    </xf>
    <xf numFmtId="0" fontId="2" fillId="33" borderId="54" xfId="0" applyFont="1" applyFill="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4" xfId="0" applyFont="1" applyBorder="1" applyAlignment="1">
      <alignment horizontal="center" vertical="center"/>
    </xf>
    <xf numFmtId="0" fontId="2" fillId="33" borderId="62" xfId="0" applyFont="1" applyFill="1" applyBorder="1" applyAlignment="1">
      <alignment horizontal="center" vertical="center" textRotation="255"/>
    </xf>
    <xf numFmtId="0" fontId="2" fillId="33" borderId="43" xfId="0" applyFont="1" applyFill="1" applyBorder="1" applyAlignment="1">
      <alignment horizontal="center" vertical="center" textRotation="255"/>
    </xf>
    <xf numFmtId="0" fontId="2" fillId="33" borderId="45"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0" xfId="0" applyFont="1" applyFill="1" applyBorder="1" applyAlignment="1">
      <alignment horizontal="center" vertical="center" textRotation="255"/>
    </xf>
    <xf numFmtId="0" fontId="2" fillId="33" borderId="46"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48" xfId="0" applyFont="1" applyFill="1" applyBorder="1" applyAlignment="1">
      <alignment horizontal="center" vertical="center" textRotation="255"/>
    </xf>
    <xf numFmtId="0" fontId="2" fillId="33" borderId="18"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61" xfId="0" applyFont="1" applyFill="1" applyBorder="1" applyAlignment="1">
      <alignment horizontal="center" vertical="center" textRotation="255"/>
    </xf>
    <xf numFmtId="0" fontId="2" fillId="33" borderId="10" xfId="0" applyFont="1" applyFill="1" applyBorder="1" applyAlignment="1">
      <alignment horizontal="center" vertical="center" textRotation="255"/>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6" fillId="0" borderId="55" xfId="0" applyFont="1" applyFill="1" applyBorder="1" applyAlignment="1">
      <alignment horizontal="left" vertical="center" shrinkToFit="1"/>
    </xf>
    <xf numFmtId="0" fontId="26" fillId="0" borderId="11" xfId="0" applyFont="1" applyFill="1" applyBorder="1" applyAlignment="1">
      <alignment horizontal="left" vertical="center" shrinkToFit="1"/>
    </xf>
    <xf numFmtId="0" fontId="26" fillId="0" borderId="66" xfId="0" applyFont="1" applyFill="1" applyBorder="1" applyAlignment="1">
      <alignment horizontal="left" vertical="center" shrinkToFit="1"/>
    </xf>
    <xf numFmtId="0" fontId="26" fillId="0" borderId="40"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67" xfId="0" applyFont="1" applyFill="1" applyBorder="1" applyAlignment="1">
      <alignment horizontal="left" vertical="center" shrinkToFit="1"/>
    </xf>
    <xf numFmtId="0" fontId="26" fillId="0" borderId="44" xfId="0" applyFont="1" applyFill="1" applyBorder="1" applyAlignment="1">
      <alignment horizontal="left" vertical="center" shrinkToFit="1"/>
    </xf>
    <xf numFmtId="0" fontId="26" fillId="0" borderId="14" xfId="0" applyFont="1" applyFill="1" applyBorder="1" applyAlignment="1">
      <alignment horizontal="left" vertical="center" shrinkToFit="1"/>
    </xf>
    <xf numFmtId="0" fontId="26" fillId="0" borderId="68" xfId="0" applyFont="1" applyFill="1" applyBorder="1" applyAlignment="1">
      <alignment horizontal="left" vertical="center" shrinkToFit="1"/>
    </xf>
    <xf numFmtId="0" fontId="11" fillId="0" borderId="0" xfId="0" applyFont="1" applyBorder="1" applyAlignment="1">
      <alignment horizontal="center" vertical="center"/>
    </xf>
    <xf numFmtId="0" fontId="11" fillId="0" borderId="0" xfId="0" applyFont="1" applyBorder="1" applyAlignment="1">
      <alignment horizontal="justify" vertical="center" wrapText="1"/>
    </xf>
    <xf numFmtId="0" fontId="11" fillId="0" borderId="0" xfId="0" applyFont="1" applyAlignment="1">
      <alignment vertical="top" wrapText="1"/>
    </xf>
    <xf numFmtId="0" fontId="12"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horizontal="justify" vertical="top" wrapText="1"/>
    </xf>
    <xf numFmtId="0" fontId="15" fillId="0" borderId="0" xfId="0" applyFont="1" applyBorder="1" applyAlignment="1">
      <alignment horizontal="justify" vertical="top" wrapText="1"/>
    </xf>
    <xf numFmtId="178" fontId="11" fillId="0" borderId="0" xfId="0" applyNumberFormat="1" applyFont="1" applyBorder="1" applyAlignment="1">
      <alignment horizontal="left" vertical="center"/>
    </xf>
    <xf numFmtId="176" fontId="11" fillId="0" borderId="0" xfId="0" applyNumberFormat="1" applyFont="1" applyBorder="1" applyAlignment="1">
      <alignment horizontal="left" vertical="center"/>
    </xf>
    <xf numFmtId="20" fontId="11" fillId="0" borderId="0" xfId="0" applyNumberFormat="1" applyFont="1" applyBorder="1" applyAlignment="1">
      <alignment horizontal="right" vertical="top" wrapText="1"/>
    </xf>
    <xf numFmtId="0" fontId="11" fillId="0" borderId="0" xfId="0" applyFont="1" applyBorder="1" applyAlignment="1">
      <alignment horizontal="center" vertical="top" wrapText="1"/>
    </xf>
    <xf numFmtId="20" fontId="11" fillId="0" borderId="0" xfId="0" applyNumberFormat="1" applyFont="1" applyBorder="1" applyAlignment="1">
      <alignment horizontal="left" vertical="top" wrapText="1"/>
    </xf>
    <xf numFmtId="0" fontId="3" fillId="0" borderId="19" xfId="0" applyFont="1" applyBorder="1" applyAlignment="1">
      <alignment horizontal="right" vertical="center" wrapText="1"/>
    </xf>
    <xf numFmtId="0" fontId="3" fillId="0" borderId="19" xfId="0" applyFont="1" applyBorder="1" applyAlignment="1">
      <alignment horizontal="right" vertical="center"/>
    </xf>
    <xf numFmtId="0" fontId="2" fillId="0" borderId="3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26" xfId="0" applyFont="1" applyFill="1" applyBorder="1" applyAlignment="1">
      <alignment vertical="center"/>
    </xf>
    <xf numFmtId="0" fontId="2" fillId="0" borderId="69" xfId="0" applyFont="1" applyFill="1" applyBorder="1" applyAlignment="1">
      <alignment vertical="center"/>
    </xf>
    <xf numFmtId="0" fontId="2" fillId="0" borderId="14" xfId="0" applyFont="1" applyFill="1" applyBorder="1" applyAlignment="1">
      <alignment vertical="center"/>
    </xf>
    <xf numFmtId="0" fontId="2" fillId="0" borderId="70" xfId="0" applyFont="1" applyFill="1" applyBorder="1" applyAlignment="1">
      <alignment vertical="center"/>
    </xf>
    <xf numFmtId="0" fontId="11" fillId="0" borderId="19" xfId="0" applyFont="1" applyBorder="1" applyAlignment="1">
      <alignment horizontal="center" vertical="top"/>
    </xf>
    <xf numFmtId="0" fontId="11" fillId="0" borderId="0" xfId="0" applyFont="1" applyBorder="1" applyAlignment="1">
      <alignment horizontal="center" vertical="top"/>
    </xf>
    <xf numFmtId="0" fontId="11" fillId="0" borderId="13" xfId="0" applyFont="1" applyBorder="1" applyAlignment="1">
      <alignment horizontal="center" vertical="top"/>
    </xf>
    <xf numFmtId="0" fontId="4" fillId="0" borderId="0" xfId="0" applyFont="1" applyBorder="1" applyAlignment="1">
      <alignment horizontal="justify" vertical="center" wrapText="1"/>
    </xf>
    <xf numFmtId="0" fontId="11" fillId="0" borderId="24"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3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70" xfId="0" applyFont="1" applyFill="1" applyBorder="1" applyAlignment="1">
      <alignment horizontal="center" vertical="center"/>
    </xf>
    <xf numFmtId="0" fontId="4" fillId="0" borderId="0" xfId="0" applyFont="1" applyBorder="1" applyAlignment="1" quotePrefix="1">
      <alignment horizontal="center" vertical="center" wrapText="1"/>
    </xf>
    <xf numFmtId="0" fontId="4" fillId="0" borderId="0" xfId="0" applyFont="1" applyBorder="1" applyAlignment="1" quotePrefix="1">
      <alignment horizontal="center" vertical="center"/>
    </xf>
    <xf numFmtId="0" fontId="16" fillId="0" borderId="0" xfId="0" applyFont="1" applyBorder="1" applyAlignment="1">
      <alignment horizontal="justify" vertical="center" wrapText="1"/>
    </xf>
    <xf numFmtId="0" fontId="10" fillId="0" borderId="0" xfId="0" applyFont="1" applyBorder="1" applyAlignment="1">
      <alignment horizontal="distributed" vertical="center"/>
    </xf>
    <xf numFmtId="0" fontId="2" fillId="0" borderId="12" xfId="0" applyFont="1" applyBorder="1" applyAlignment="1">
      <alignment vertical="center"/>
    </xf>
    <xf numFmtId="0" fontId="11" fillId="34" borderId="11" xfId="0" applyFont="1" applyFill="1" applyBorder="1" applyAlignment="1">
      <alignment horizontal="distributed" vertical="center"/>
    </xf>
    <xf numFmtId="0" fontId="11" fillId="34" borderId="0" xfId="0" applyFont="1" applyFill="1" applyBorder="1" applyAlignment="1">
      <alignment horizontal="distributed" vertical="center"/>
    </xf>
    <xf numFmtId="0" fontId="11" fillId="34" borderId="10" xfId="0" applyFont="1" applyFill="1" applyBorder="1" applyAlignment="1">
      <alignment horizontal="distributed" vertical="center"/>
    </xf>
    <xf numFmtId="0" fontId="2" fillId="34" borderId="45" xfId="0" applyFont="1" applyFill="1" applyBorder="1" applyAlignment="1">
      <alignment vertical="center"/>
    </xf>
    <xf numFmtId="0" fontId="2" fillId="34" borderId="63" xfId="0" applyFont="1" applyFill="1" applyBorder="1" applyAlignment="1">
      <alignment vertical="center"/>
    </xf>
    <xf numFmtId="0" fontId="2" fillId="34" borderId="46" xfId="0" applyFont="1" applyFill="1" applyBorder="1" applyAlignment="1">
      <alignment vertical="center"/>
    </xf>
    <xf numFmtId="0" fontId="2" fillId="34" borderId="48" xfId="0" applyFont="1" applyFill="1" applyBorder="1" applyAlignment="1">
      <alignment vertical="center"/>
    </xf>
    <xf numFmtId="0" fontId="2" fillId="34" borderId="17" xfId="0" applyFont="1" applyFill="1" applyBorder="1" applyAlignment="1">
      <alignment horizontal="distributed" vertical="center"/>
    </xf>
    <xf numFmtId="0" fontId="2" fillId="34" borderId="14" xfId="0" applyFont="1" applyFill="1" applyBorder="1" applyAlignment="1">
      <alignment horizontal="distributed"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4" fillId="0" borderId="17" xfId="0" applyFont="1" applyBorder="1" applyAlignment="1">
      <alignment horizontal="right" vertical="top"/>
    </xf>
    <xf numFmtId="0" fontId="4" fillId="0" borderId="0" xfId="0" applyFont="1" applyBorder="1" applyAlignment="1">
      <alignment horizontal="right" vertical="top"/>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28" xfId="0" applyFont="1" applyBorder="1" applyAlignment="1">
      <alignment horizontal="justify" vertical="center" wrapText="1"/>
    </xf>
    <xf numFmtId="0" fontId="4" fillId="0" borderId="59" xfId="0" applyFont="1" applyBorder="1" applyAlignment="1">
      <alignment/>
    </xf>
    <xf numFmtId="0" fontId="4" fillId="0" borderId="17" xfId="0" applyFont="1" applyBorder="1" applyAlignment="1">
      <alignment horizontal="right"/>
    </xf>
    <xf numFmtId="0" fontId="4" fillId="0" borderId="0" xfId="0" applyFont="1" applyBorder="1" applyAlignment="1">
      <alignment horizontal="right"/>
    </xf>
    <xf numFmtId="0" fontId="4" fillId="0" borderId="59" xfId="0" applyFont="1" applyBorder="1" applyAlignment="1">
      <alignment horizontal="right"/>
    </xf>
    <xf numFmtId="0" fontId="2" fillId="0" borderId="73" xfId="0" applyFont="1" applyFill="1" applyBorder="1" applyAlignment="1">
      <alignment vertical="center"/>
    </xf>
    <xf numFmtId="0" fontId="2" fillId="0" borderId="27" xfId="0" applyFont="1" applyFill="1" applyBorder="1" applyAlignment="1">
      <alignment vertical="center"/>
    </xf>
    <xf numFmtId="0" fontId="2" fillId="0" borderId="4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72" xfId="0" applyFont="1" applyFill="1" applyBorder="1" applyAlignment="1">
      <alignment vertical="center"/>
    </xf>
    <xf numFmtId="0" fontId="2" fillId="0" borderId="29" xfId="0" applyFont="1" applyFill="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8" fillId="0" borderId="76" xfId="0" applyFont="1" applyBorder="1" applyAlignment="1">
      <alignment horizontal="center" vertical="center"/>
    </xf>
    <xf numFmtId="0" fontId="2" fillId="0" borderId="0" xfId="0" applyFont="1" applyBorder="1" applyAlignment="1">
      <alignment horizontal="right"/>
    </xf>
    <xf numFmtId="0" fontId="2" fillId="0" borderId="59" xfId="0" applyFont="1" applyBorder="1" applyAlignment="1">
      <alignment horizontal="right"/>
    </xf>
    <xf numFmtId="0" fontId="3" fillId="0" borderId="0" xfId="0" applyFont="1" applyBorder="1" applyAlignment="1">
      <alignment horizontal="justify" vertical="center" wrapText="1"/>
    </xf>
    <xf numFmtId="0" fontId="6" fillId="0" borderId="0" xfId="0" applyFont="1" applyBorder="1" applyAlignment="1">
      <alignment vertical="center" textRotation="255"/>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35"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3" fillId="0" borderId="15" xfId="0" applyFont="1" applyBorder="1" applyAlignment="1">
      <alignment horizontal="right" vertical="center" wrapText="1"/>
    </xf>
    <xf numFmtId="0" fontId="2" fillId="0" borderId="11" xfId="0" applyFont="1" applyBorder="1" applyAlignment="1">
      <alignment horizontal="center"/>
    </xf>
    <xf numFmtId="0" fontId="2" fillId="0" borderId="0" xfId="0" applyFont="1" applyBorder="1" applyAlignment="1">
      <alignment horizontal="center"/>
    </xf>
    <xf numFmtId="0" fontId="3" fillId="0" borderId="14" xfId="0" applyFont="1" applyBorder="1" applyAlignment="1">
      <alignment horizontal="justify" vertical="center" wrapText="1"/>
    </xf>
    <xf numFmtId="0" fontId="11" fillId="0" borderId="0" xfId="0" applyFont="1" applyBorder="1" applyAlignment="1">
      <alignment horizontal="left" indent="1"/>
    </xf>
    <xf numFmtId="0" fontId="11" fillId="0" borderId="28" xfId="0" applyFont="1" applyFill="1" applyBorder="1" applyAlignment="1">
      <alignment horizontal="distributed" vertical="center"/>
    </xf>
    <xf numFmtId="0" fontId="2" fillId="0" borderId="28" xfId="0" applyFont="1" applyFill="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11" fillId="0" borderId="0" xfId="0" applyFont="1" applyBorder="1" applyAlignment="1">
      <alignment horizontal="left" vertical="center" indent="1"/>
    </xf>
    <xf numFmtId="0" fontId="18" fillId="0" borderId="0" xfId="0" applyFont="1" applyBorder="1" applyAlignment="1">
      <alignment horizontal="center" vertical="center"/>
    </xf>
    <xf numFmtId="0" fontId="19" fillId="0" borderId="0" xfId="0" applyFont="1" applyBorder="1" applyAlignment="1">
      <alignment horizontal="justify" vertical="center" wrapText="1"/>
    </xf>
    <xf numFmtId="0" fontId="11" fillId="0" borderId="0" xfId="0" applyFont="1" applyBorder="1" applyAlignment="1" quotePrefix="1">
      <alignment horizontal="center" vertical="center" wrapText="1"/>
    </xf>
    <xf numFmtId="0" fontId="11" fillId="0" borderId="0" xfId="0" applyFont="1" applyBorder="1" applyAlignment="1" quotePrefix="1">
      <alignment horizontal="center" vertical="center"/>
    </xf>
    <xf numFmtId="0" fontId="15" fillId="0" borderId="0" xfId="0" applyFont="1" applyBorder="1" applyAlignment="1">
      <alignment horizontal="justify" vertical="center" wrapText="1"/>
    </xf>
    <xf numFmtId="0" fontId="3" fillId="0" borderId="30"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3" xfId="0" applyFont="1" applyBorder="1" applyAlignment="1">
      <alignment vertical="top"/>
    </xf>
    <xf numFmtId="0" fontId="3" fillId="0" borderId="0"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28" xfId="0" applyFont="1" applyBorder="1" applyAlignment="1">
      <alignment vertical="top"/>
    </xf>
    <xf numFmtId="0" fontId="3" fillId="0" borderId="29" xfId="0" applyFont="1" applyBorder="1" applyAlignment="1">
      <alignment vertical="top"/>
    </xf>
    <xf numFmtId="0" fontId="4" fillId="0" borderId="30"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52" xfId="0" applyFont="1" applyBorder="1" applyAlignment="1">
      <alignment vertical="center"/>
    </xf>
    <xf numFmtId="0" fontId="4" fillId="0" borderId="13" xfId="0" applyFont="1" applyBorder="1" applyAlignment="1">
      <alignment vertical="center"/>
    </xf>
    <xf numFmtId="0" fontId="4" fillId="34" borderId="18" xfId="0" applyFont="1" applyFill="1" applyBorder="1" applyAlignment="1">
      <alignment vertical="center" textRotation="255"/>
    </xf>
    <xf numFmtId="0" fontId="4" fillId="34" borderId="11" xfId="0" applyFont="1" applyFill="1" applyBorder="1" applyAlignment="1">
      <alignment vertical="center" textRotation="255"/>
    </xf>
    <xf numFmtId="0" fontId="4" fillId="34" borderId="56" xfId="0" applyFont="1" applyFill="1" applyBorder="1" applyAlignment="1">
      <alignment vertical="center" textRotation="255"/>
    </xf>
    <xf numFmtId="0" fontId="4" fillId="34" borderId="19" xfId="0" applyFont="1" applyFill="1" applyBorder="1" applyAlignment="1">
      <alignment vertical="center" textRotation="255"/>
    </xf>
    <xf numFmtId="0" fontId="4" fillId="34" borderId="0" xfId="0" applyFont="1" applyFill="1" applyBorder="1" applyAlignment="1">
      <alignment vertical="center" textRotation="255"/>
    </xf>
    <xf numFmtId="0" fontId="4" fillId="34" borderId="46" xfId="0" applyFont="1" applyFill="1" applyBorder="1" applyAlignment="1">
      <alignment vertical="center" textRotation="255"/>
    </xf>
    <xf numFmtId="0" fontId="4" fillId="34" borderId="15" xfId="0" applyFont="1" applyFill="1" applyBorder="1" applyAlignment="1">
      <alignment vertical="center" textRotation="255"/>
    </xf>
    <xf numFmtId="0" fontId="4" fillId="34" borderId="14" xfId="0" applyFont="1" applyFill="1" applyBorder="1" applyAlignment="1">
      <alignment vertical="center" textRotation="255"/>
    </xf>
    <xf numFmtId="0" fontId="4" fillId="34" borderId="48" xfId="0" applyFont="1" applyFill="1" applyBorder="1" applyAlignment="1">
      <alignment vertical="center" textRotation="255"/>
    </xf>
    <xf numFmtId="0" fontId="16" fillId="0" borderId="0" xfId="0" applyFont="1" applyAlignment="1">
      <alignment/>
    </xf>
    <xf numFmtId="0" fontId="17" fillId="0" borderId="0" xfId="0" applyFont="1" applyAlignment="1">
      <alignment/>
    </xf>
    <xf numFmtId="0" fontId="17" fillId="0" borderId="0" xfId="0" applyFont="1" applyBorder="1" applyAlignment="1">
      <alignment/>
    </xf>
    <xf numFmtId="0" fontId="2" fillId="0" borderId="86" xfId="0" applyFont="1" applyFill="1" applyBorder="1" applyAlignment="1">
      <alignment vertical="center"/>
    </xf>
    <xf numFmtId="0" fontId="2" fillId="0" borderId="19" xfId="0" applyFont="1" applyFill="1" applyBorder="1" applyAlignment="1">
      <alignment vertical="center"/>
    </xf>
    <xf numFmtId="0" fontId="2" fillId="0" borderId="87" xfId="0" applyFont="1" applyFill="1" applyBorder="1" applyAlignment="1">
      <alignment vertical="center"/>
    </xf>
    <xf numFmtId="0" fontId="2" fillId="0" borderId="24" xfId="0" applyFont="1" applyFill="1" applyBorder="1" applyAlignment="1">
      <alignment horizontal="distributed" vertical="center"/>
    </xf>
    <xf numFmtId="0" fontId="4" fillId="0" borderId="44" xfId="0" applyFont="1" applyBorder="1" applyAlignment="1">
      <alignment horizontal="center" vertical="center"/>
    </xf>
    <xf numFmtId="0" fontId="2" fillId="34" borderId="61" xfId="0" applyFont="1" applyFill="1" applyBorder="1" applyAlignment="1">
      <alignment vertical="distributed" textRotation="255"/>
    </xf>
    <xf numFmtId="0" fontId="2" fillId="34" borderId="10" xfId="0" applyFont="1" applyFill="1" applyBorder="1" applyAlignment="1">
      <alignment vertical="distributed" textRotation="255"/>
    </xf>
    <xf numFmtId="0" fontId="2" fillId="34" borderId="47" xfId="0" applyFont="1" applyFill="1" applyBorder="1" applyAlignment="1">
      <alignment vertical="distributed" textRotation="255"/>
    </xf>
    <xf numFmtId="0" fontId="2" fillId="34" borderId="62" xfId="0" applyFont="1" applyFill="1" applyBorder="1" applyAlignment="1">
      <alignment vertical="center" textRotation="255"/>
    </xf>
    <xf numFmtId="0" fontId="2" fillId="34" borderId="43" xfId="0" applyFont="1" applyFill="1" applyBorder="1" applyAlignment="1">
      <alignment vertical="center" textRotation="255"/>
    </xf>
    <xf numFmtId="0" fontId="2" fillId="34" borderId="19" xfId="0" applyFont="1" applyFill="1" applyBorder="1" applyAlignment="1">
      <alignment vertical="center" textRotation="255"/>
    </xf>
    <xf numFmtId="0" fontId="2" fillId="34" borderId="0" xfId="0" applyFont="1" applyFill="1" applyBorder="1" applyAlignment="1">
      <alignment vertical="center" textRotation="255"/>
    </xf>
    <xf numFmtId="0" fontId="2" fillId="34" borderId="15" xfId="0" applyFont="1" applyFill="1" applyBorder="1" applyAlignment="1">
      <alignment vertical="center" textRotation="255"/>
    </xf>
    <xf numFmtId="0" fontId="2" fillId="34" borderId="14" xfId="0" applyFont="1" applyFill="1" applyBorder="1" applyAlignment="1">
      <alignment vertical="center" textRotation="255"/>
    </xf>
    <xf numFmtId="0" fontId="2" fillId="34" borderId="41"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52" xfId="0" applyFont="1" applyFill="1" applyBorder="1" applyAlignment="1">
      <alignment horizontal="center" vertical="center"/>
    </xf>
    <xf numFmtId="0" fontId="4" fillId="0" borderId="43" xfId="0" applyFont="1" applyBorder="1" applyAlignment="1">
      <alignment horizontal="center" wrapText="1"/>
    </xf>
    <xf numFmtId="0" fontId="4" fillId="0" borderId="45" xfId="0" applyFont="1" applyBorder="1" applyAlignment="1">
      <alignment horizontal="center" wrapText="1"/>
    </xf>
    <xf numFmtId="0" fontId="4" fillId="0" borderId="0" xfId="0" applyFont="1" applyBorder="1" applyAlignment="1">
      <alignment horizontal="center" wrapText="1"/>
    </xf>
    <xf numFmtId="0" fontId="4" fillId="0" borderId="46" xfId="0" applyFont="1" applyBorder="1" applyAlignment="1">
      <alignment horizontal="center" wrapText="1"/>
    </xf>
    <xf numFmtId="0" fontId="4" fillId="0" borderId="51" xfId="0" applyFont="1" applyBorder="1" applyAlignment="1">
      <alignment vertical="center"/>
    </xf>
    <xf numFmtId="0" fontId="2" fillId="33" borderId="88" xfId="0" applyFont="1" applyFill="1" applyBorder="1" applyAlignment="1">
      <alignment vertical="distributed" textRotation="255"/>
    </xf>
    <xf numFmtId="0" fontId="2" fillId="33" borderId="89" xfId="0" applyFont="1" applyFill="1" applyBorder="1" applyAlignment="1">
      <alignment vertical="distributed" textRotation="255"/>
    </xf>
    <xf numFmtId="0" fontId="2" fillId="33" borderId="90" xfId="0" applyFont="1" applyFill="1" applyBorder="1" applyAlignment="1">
      <alignment vertical="distributed" textRotation="255"/>
    </xf>
    <xf numFmtId="0" fontId="2" fillId="33" borderId="51" xfId="0" applyFont="1" applyFill="1" applyBorder="1" applyAlignment="1">
      <alignment vertical="distributed" textRotation="255"/>
    </xf>
    <xf numFmtId="0" fontId="2" fillId="33" borderId="91" xfId="0" applyFont="1" applyFill="1" applyBorder="1" applyAlignment="1">
      <alignment vertical="distributed" textRotation="255"/>
    </xf>
    <xf numFmtId="0" fontId="2" fillId="33" borderId="53" xfId="0" applyFont="1" applyFill="1" applyBorder="1" applyAlignment="1">
      <alignment vertical="distributed" textRotation="255"/>
    </xf>
    <xf numFmtId="0" fontId="3" fillId="0" borderId="13" xfId="0" applyFont="1" applyBorder="1" applyAlignment="1">
      <alignment horizontal="center"/>
    </xf>
    <xf numFmtId="0" fontId="3" fillId="0" borderId="16" xfId="0" applyFont="1" applyBorder="1" applyAlignment="1">
      <alignment horizontal="center"/>
    </xf>
    <xf numFmtId="0" fontId="2" fillId="34" borderId="55"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56" xfId="0" applyFont="1" applyFill="1" applyBorder="1" applyAlignment="1">
      <alignment horizontal="distributed" vertical="center"/>
    </xf>
    <xf numFmtId="0" fontId="2" fillId="33" borderId="42"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47" xfId="0" applyFont="1" applyFill="1" applyBorder="1" applyAlignment="1">
      <alignment horizontal="distributed" vertical="center"/>
    </xf>
    <xf numFmtId="0" fontId="3" fillId="0" borderId="54" xfId="0" applyFont="1" applyBorder="1" applyAlignment="1">
      <alignment horizontal="center"/>
    </xf>
    <xf numFmtId="0" fontId="2" fillId="0" borderId="51" xfId="0" applyFont="1" applyBorder="1" applyAlignment="1">
      <alignment vertical="center"/>
    </xf>
    <xf numFmtId="0" fontId="2" fillId="0" borderId="53" xfId="0" applyFont="1" applyBorder="1" applyAlignment="1">
      <alignment vertical="center"/>
    </xf>
    <xf numFmtId="0" fontId="2" fillId="33" borderId="89" xfId="0" applyFont="1" applyFill="1" applyBorder="1" applyAlignment="1">
      <alignment horizontal="center" vertical="center"/>
    </xf>
    <xf numFmtId="0" fontId="2" fillId="33" borderId="51" xfId="0" applyFont="1" applyFill="1" applyBorder="1" applyAlignment="1">
      <alignment horizontal="center" vertical="center"/>
    </xf>
    <xf numFmtId="0" fontId="4" fillId="0" borderId="53" xfId="0" applyFont="1" applyBorder="1" applyAlignment="1">
      <alignment vertical="center"/>
    </xf>
    <xf numFmtId="0" fontId="5" fillId="0" borderId="0" xfId="0" applyFont="1" applyAlignment="1">
      <alignment horizontal="center" vertical="center" wrapText="1"/>
    </xf>
    <xf numFmtId="0" fontId="2" fillId="0" borderId="30"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7" fillId="0" borderId="0" xfId="0" applyFont="1" applyBorder="1" applyAlignment="1">
      <alignment horizontal="justify" vertical="center" wrapText="1"/>
    </xf>
    <xf numFmtId="0" fontId="7" fillId="0" borderId="0"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vertical="center"/>
    </xf>
    <xf numFmtId="0" fontId="7"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45</xdr:row>
      <xdr:rowOff>0</xdr:rowOff>
    </xdr:from>
    <xdr:to>
      <xdr:col>58</xdr:col>
      <xdr:colOff>0</xdr:colOff>
      <xdr:row>77</xdr:row>
      <xdr:rowOff>0</xdr:rowOff>
    </xdr:to>
    <xdr:sp>
      <xdr:nvSpPr>
        <xdr:cNvPr id="1" name="Rectangle 1"/>
        <xdr:cNvSpPr>
          <a:spLocks/>
        </xdr:cNvSpPr>
      </xdr:nvSpPr>
      <xdr:spPr>
        <a:xfrm>
          <a:off x="3838575" y="5572125"/>
          <a:ext cx="3343275" cy="3962400"/>
        </a:xfrm>
        <a:prstGeom prst="rect">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219</xdr:row>
      <xdr:rowOff>0</xdr:rowOff>
    </xdr:from>
    <xdr:to>
      <xdr:col>58</xdr:col>
      <xdr:colOff>0</xdr:colOff>
      <xdr:row>251</xdr:row>
      <xdr:rowOff>0</xdr:rowOff>
    </xdr:to>
    <xdr:sp>
      <xdr:nvSpPr>
        <xdr:cNvPr id="1" name="Rectangle 1"/>
        <xdr:cNvSpPr>
          <a:spLocks/>
        </xdr:cNvSpPr>
      </xdr:nvSpPr>
      <xdr:spPr>
        <a:xfrm>
          <a:off x="3838575" y="27117675"/>
          <a:ext cx="3343275" cy="3962400"/>
        </a:xfrm>
        <a:prstGeom prst="rect">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CK173"/>
  <sheetViews>
    <sheetView tabSelected="1" view="pageBreakPreview" zoomScale="145" zoomScaleSheetLayoutView="145" zoomScalePageLayoutView="0" workbookViewId="0" topLeftCell="A142">
      <selection activeCell="D6" sqref="D6:V7"/>
    </sheetView>
  </sheetViews>
  <sheetFormatPr defaultColWidth="1.625" defaultRowHeight="9.75" customHeight="1"/>
  <cols>
    <col min="1" max="60" width="1.625" style="1" customWidth="1"/>
    <col min="61" max="61" width="2.50390625" style="1" bestFit="1" customWidth="1"/>
    <col min="62" max="16384" width="1.625" style="1" customWidth="1"/>
  </cols>
  <sheetData>
    <row r="1" spans="1:62" ht="9.75" customHeight="1">
      <c r="A1" s="203" t="s">
        <v>180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
      <c r="BI1" s="2"/>
      <c r="BJ1" s="2"/>
    </row>
    <row r="2" spans="1:62" ht="9.7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
      <c r="BI2" s="2"/>
      <c r="BJ2" s="2"/>
    </row>
    <row r="3" spans="1:62" ht="9.7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3"/>
      <c r="BI3" s="2"/>
      <c r="BJ3" s="3"/>
    </row>
    <row r="4" spans="1:62" ht="9.75"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3"/>
      <c r="BI4" s="2"/>
      <c r="BJ4" s="3"/>
    </row>
    <row r="5" spans="1:62" ht="9.7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3"/>
      <c r="BI5" s="2"/>
      <c r="BJ5" s="3"/>
    </row>
    <row r="6" spans="1:62" ht="9.75" customHeight="1">
      <c r="A6" s="105"/>
      <c r="B6" s="105"/>
      <c r="C6" s="105"/>
      <c r="D6" s="204"/>
      <c r="E6" s="204"/>
      <c r="F6" s="204"/>
      <c r="G6" s="204"/>
      <c r="H6" s="204"/>
      <c r="I6" s="204"/>
      <c r="J6" s="204"/>
      <c r="K6" s="204"/>
      <c r="L6" s="204"/>
      <c r="M6" s="204"/>
      <c r="N6" s="204"/>
      <c r="O6" s="204"/>
      <c r="P6" s="204"/>
      <c r="Q6" s="204"/>
      <c r="R6" s="204"/>
      <c r="S6" s="204"/>
      <c r="T6" s="204"/>
      <c r="U6" s="204"/>
      <c r="V6" s="204"/>
      <c r="W6" s="105"/>
      <c r="X6" s="105"/>
      <c r="Y6" s="105"/>
      <c r="Z6" s="105"/>
      <c r="AA6" s="105"/>
      <c r="AB6" s="105"/>
      <c r="AC6" s="105"/>
      <c r="AD6" s="125"/>
      <c r="AE6" s="12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3"/>
      <c r="BI6" s="2"/>
      <c r="BJ6" s="3"/>
    </row>
    <row r="7" spans="1:61" ht="9.75" customHeight="1" thickBot="1">
      <c r="A7" s="104"/>
      <c r="B7" s="104"/>
      <c r="C7" s="104"/>
      <c r="D7" s="205"/>
      <c r="E7" s="205"/>
      <c r="F7" s="205"/>
      <c r="G7" s="205"/>
      <c r="H7" s="205"/>
      <c r="I7" s="205"/>
      <c r="J7" s="205"/>
      <c r="K7" s="205"/>
      <c r="L7" s="205"/>
      <c r="M7" s="205"/>
      <c r="N7" s="205"/>
      <c r="O7" s="205"/>
      <c r="P7" s="205"/>
      <c r="Q7" s="205"/>
      <c r="R7" s="205"/>
      <c r="S7" s="205"/>
      <c r="T7" s="205"/>
      <c r="U7" s="205"/>
      <c r="V7" s="205"/>
      <c r="W7" s="127"/>
      <c r="X7" s="127"/>
      <c r="Y7" s="127"/>
      <c r="Z7" s="127"/>
      <c r="AA7" s="127"/>
      <c r="AB7" s="127"/>
      <c r="AC7" s="127"/>
      <c r="AD7" s="128"/>
      <c r="AE7" s="11"/>
      <c r="AF7" s="11"/>
      <c r="AG7" s="11"/>
      <c r="AI7" s="124"/>
      <c r="AJ7" s="125"/>
      <c r="AK7" s="125"/>
      <c r="AL7" s="104"/>
      <c r="AM7" s="104"/>
      <c r="AN7" s="104"/>
      <c r="AO7" s="104"/>
      <c r="AP7" s="104"/>
      <c r="AQ7" s="104"/>
      <c r="AR7" s="104"/>
      <c r="AS7" s="131"/>
      <c r="AT7" s="131"/>
      <c r="AU7" s="131"/>
      <c r="AV7" s="131"/>
      <c r="AW7" s="131"/>
      <c r="AX7" s="131"/>
      <c r="AY7" s="131"/>
      <c r="AZ7" s="131"/>
      <c r="BA7" s="131"/>
      <c r="BB7" s="131"/>
      <c r="BC7" s="132"/>
      <c r="BD7" s="132"/>
      <c r="BE7" s="105"/>
      <c r="BF7" s="105"/>
      <c r="BG7" s="3"/>
      <c r="BH7" s="3"/>
      <c r="BI7" s="2"/>
    </row>
    <row r="8" spans="3:61" ht="9.75" customHeight="1" thickTop="1">
      <c r="C8" s="10"/>
      <c r="D8" s="419" t="s">
        <v>178</v>
      </c>
      <c r="E8" s="420"/>
      <c r="F8" s="420"/>
      <c r="G8" s="473" t="s">
        <v>181</v>
      </c>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5"/>
      <c r="AH8" s="135"/>
      <c r="AI8" s="468" t="s">
        <v>177</v>
      </c>
      <c r="AJ8" s="469"/>
      <c r="AK8" s="469"/>
      <c r="AL8" s="469"/>
      <c r="AM8" s="469"/>
      <c r="AN8" s="469"/>
      <c r="AO8" s="469"/>
      <c r="AP8" s="469"/>
      <c r="AQ8" s="470"/>
      <c r="AR8" s="129"/>
      <c r="AS8" s="410" t="s">
        <v>175</v>
      </c>
      <c r="AT8" s="411"/>
      <c r="AU8" s="411"/>
      <c r="AV8" s="411"/>
      <c r="AW8" s="412"/>
      <c r="AX8" s="410"/>
      <c r="AY8" s="411"/>
      <c r="AZ8" s="411"/>
      <c r="BA8" s="411"/>
      <c r="BB8" s="411"/>
      <c r="BC8" s="411"/>
      <c r="BD8" s="412"/>
      <c r="BE8" s="105"/>
      <c r="BF8" s="105"/>
      <c r="BG8" s="3"/>
      <c r="BH8" s="3"/>
      <c r="BI8" s="2"/>
    </row>
    <row r="9" spans="3:61" ht="9.75" customHeight="1">
      <c r="C9" s="10"/>
      <c r="D9" s="421"/>
      <c r="E9" s="422"/>
      <c r="F9" s="422"/>
      <c r="G9" s="476"/>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8"/>
      <c r="AH9" s="134"/>
      <c r="AI9" s="448"/>
      <c r="AJ9" s="414"/>
      <c r="AK9" s="414"/>
      <c r="AL9" s="414"/>
      <c r="AM9" s="414"/>
      <c r="AN9" s="414"/>
      <c r="AO9" s="414"/>
      <c r="AP9" s="414"/>
      <c r="AQ9" s="471"/>
      <c r="AR9" s="129"/>
      <c r="AS9" s="413"/>
      <c r="AT9" s="414"/>
      <c r="AU9" s="414"/>
      <c r="AV9" s="414"/>
      <c r="AW9" s="415"/>
      <c r="AX9" s="413"/>
      <c r="AY9" s="414"/>
      <c r="AZ9" s="414"/>
      <c r="BA9" s="414"/>
      <c r="BB9" s="414"/>
      <c r="BC9" s="414"/>
      <c r="BD9" s="415"/>
      <c r="BE9" s="105"/>
      <c r="BF9" s="105"/>
      <c r="BG9" s="3"/>
      <c r="BH9" s="3"/>
      <c r="BI9" s="2"/>
    </row>
    <row r="10" spans="3:61" ht="9.75" customHeight="1">
      <c r="C10" s="10"/>
      <c r="D10" s="421"/>
      <c r="E10" s="422"/>
      <c r="F10" s="422"/>
      <c r="G10" s="476"/>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8"/>
      <c r="AH10" s="134"/>
      <c r="AI10" s="450"/>
      <c r="AJ10" s="451"/>
      <c r="AK10" s="451"/>
      <c r="AL10" s="451"/>
      <c r="AM10" s="451"/>
      <c r="AN10" s="451"/>
      <c r="AO10" s="451"/>
      <c r="AP10" s="451"/>
      <c r="AQ10" s="472"/>
      <c r="AR10" s="129"/>
      <c r="AS10" s="416"/>
      <c r="AT10" s="417"/>
      <c r="AU10" s="417"/>
      <c r="AV10" s="417"/>
      <c r="AW10" s="418"/>
      <c r="AX10" s="416"/>
      <c r="AY10" s="417"/>
      <c r="AZ10" s="417"/>
      <c r="BA10" s="417"/>
      <c r="BB10" s="417"/>
      <c r="BC10" s="417"/>
      <c r="BD10" s="418"/>
      <c r="BE10" s="105"/>
      <c r="BF10" s="105"/>
      <c r="BG10" s="3"/>
      <c r="BH10" s="3"/>
      <c r="BI10" s="2"/>
    </row>
    <row r="11" spans="3:89" s="16" customFormat="1" ht="9.75" customHeight="1">
      <c r="C11" s="126"/>
      <c r="D11" s="421"/>
      <c r="E11" s="422"/>
      <c r="F11" s="422"/>
      <c r="G11" s="476"/>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8"/>
      <c r="AH11" s="135"/>
      <c r="AI11" s="468"/>
      <c r="AJ11" s="469"/>
      <c r="AK11" s="469"/>
      <c r="AL11" s="469"/>
      <c r="AM11" s="469"/>
      <c r="AN11" s="469"/>
      <c r="AO11" s="469"/>
      <c r="AP11" s="469"/>
      <c r="AQ11" s="470"/>
      <c r="AR11" s="130"/>
      <c r="AS11" s="405" t="s">
        <v>77</v>
      </c>
      <c r="AT11" s="221"/>
      <c r="AU11" s="221"/>
      <c r="AV11" s="221"/>
      <c r="AW11" s="406"/>
      <c r="AX11" s="410"/>
      <c r="AY11" s="411"/>
      <c r="AZ11" s="411"/>
      <c r="BA11" s="411"/>
      <c r="BB11" s="411"/>
      <c r="BC11" s="411"/>
      <c r="BD11" s="412"/>
      <c r="BE11" s="105"/>
      <c r="BF11" s="105"/>
      <c r="BG11" s="3"/>
      <c r="BH11" s="3"/>
      <c r="BI11" s="2"/>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3:89" s="16" customFormat="1" ht="9.75" customHeight="1">
      <c r="C12" s="126"/>
      <c r="D12" s="421"/>
      <c r="E12" s="422"/>
      <c r="F12" s="422"/>
      <c r="G12" s="476"/>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8"/>
      <c r="AH12" s="134"/>
      <c r="AI12" s="448"/>
      <c r="AJ12" s="414"/>
      <c r="AK12" s="414"/>
      <c r="AL12" s="414"/>
      <c r="AM12" s="414"/>
      <c r="AN12" s="414"/>
      <c r="AO12" s="414"/>
      <c r="AP12" s="414"/>
      <c r="AQ12" s="471"/>
      <c r="AR12" s="130"/>
      <c r="AS12" s="405"/>
      <c r="AT12" s="221"/>
      <c r="AU12" s="221"/>
      <c r="AV12" s="221"/>
      <c r="AW12" s="406"/>
      <c r="AX12" s="413"/>
      <c r="AY12" s="414"/>
      <c r="AZ12" s="414"/>
      <c r="BA12" s="414"/>
      <c r="BB12" s="414"/>
      <c r="BC12" s="414"/>
      <c r="BD12" s="415"/>
      <c r="BE12" s="105"/>
      <c r="BF12" s="105"/>
      <c r="BG12" s="3"/>
      <c r="BH12" s="3"/>
      <c r="BI12" s="2"/>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3:89" s="16" customFormat="1" ht="9.75" customHeight="1" thickBot="1">
      <c r="C13" s="126"/>
      <c r="D13" s="423"/>
      <c r="E13" s="424"/>
      <c r="F13" s="424"/>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1"/>
      <c r="AH13" s="135"/>
      <c r="AI13" s="450"/>
      <c r="AJ13" s="451"/>
      <c r="AK13" s="451"/>
      <c r="AL13" s="451"/>
      <c r="AM13" s="451"/>
      <c r="AN13" s="451"/>
      <c r="AO13" s="451"/>
      <c r="AP13" s="451"/>
      <c r="AQ13" s="472"/>
      <c r="AR13" s="130"/>
      <c r="AS13" s="407"/>
      <c r="AT13" s="408"/>
      <c r="AU13" s="408"/>
      <c r="AV13" s="408"/>
      <c r="AW13" s="409"/>
      <c r="AX13" s="416"/>
      <c r="AY13" s="417"/>
      <c r="AZ13" s="417"/>
      <c r="BA13" s="417"/>
      <c r="BB13" s="417"/>
      <c r="BC13" s="417"/>
      <c r="BD13" s="418"/>
      <c r="BE13" s="105"/>
      <c r="BF13" s="105"/>
      <c r="BG13" s="3"/>
      <c r="BH13" s="3"/>
      <c r="BI13" s="2"/>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5:61" ht="9.75" customHeight="1" thickBot="1" thickTop="1">
      <c r="E14" s="4"/>
      <c r="F14" s="4"/>
      <c r="G14" s="4"/>
      <c r="H14" s="4"/>
      <c r="I14" s="4"/>
      <c r="J14" s="4"/>
      <c r="AS14" s="16"/>
      <c r="AT14" s="6"/>
      <c r="AU14" s="6"/>
      <c r="AV14" s="6"/>
      <c r="AW14" s="6"/>
      <c r="AX14" s="6"/>
      <c r="AY14" s="6"/>
      <c r="AZ14" s="6"/>
      <c r="BA14" s="6"/>
      <c r="BB14" s="6"/>
      <c r="BC14" s="105"/>
      <c r="BD14" s="105"/>
      <c r="BE14" s="105"/>
      <c r="BF14" s="105"/>
      <c r="BG14" s="3"/>
      <c r="BH14" s="3"/>
      <c r="BI14" s="2"/>
    </row>
    <row r="15" spans="4:62" ht="9.75" customHeight="1" thickTop="1">
      <c r="D15" s="198"/>
      <c r="E15" s="269" t="s">
        <v>127</v>
      </c>
      <c r="F15" s="269"/>
      <c r="G15" s="269"/>
      <c r="H15" s="269"/>
      <c r="I15" s="269"/>
      <c r="J15" s="269"/>
      <c r="K15" s="314"/>
      <c r="L15" s="316"/>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8"/>
      <c r="AK15" s="300"/>
      <c r="AL15" s="269" t="s">
        <v>13</v>
      </c>
      <c r="AM15" s="269"/>
      <c r="AN15" s="269"/>
      <c r="AO15" s="269"/>
      <c r="AP15" s="269"/>
      <c r="AQ15" s="270"/>
      <c r="AS15" s="6"/>
      <c r="BA15" s="6"/>
      <c r="BB15" s="6"/>
      <c r="BC15" s="105"/>
      <c r="BD15" s="105"/>
      <c r="BE15" s="105"/>
      <c r="BF15" s="105"/>
      <c r="BG15" s="105"/>
      <c r="BH15" s="3"/>
      <c r="BI15" s="2"/>
      <c r="BJ15" s="3"/>
    </row>
    <row r="16" spans="4:62" ht="9.75" customHeight="1">
      <c r="D16" s="199"/>
      <c r="E16" s="304"/>
      <c r="F16" s="304"/>
      <c r="G16" s="304"/>
      <c r="H16" s="304"/>
      <c r="I16" s="304"/>
      <c r="J16" s="304"/>
      <c r="K16" s="315"/>
      <c r="L16" s="250"/>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319"/>
      <c r="AK16" s="301"/>
      <c r="AL16" s="201"/>
      <c r="AM16" s="201"/>
      <c r="AN16" s="201"/>
      <c r="AO16" s="201"/>
      <c r="AP16" s="201"/>
      <c r="AQ16" s="271"/>
      <c r="AS16" s="6"/>
      <c r="BA16" s="6"/>
      <c r="BB16" s="6"/>
      <c r="BC16" s="6"/>
      <c r="BD16" s="6"/>
      <c r="BE16" s="6"/>
      <c r="BH16" s="3"/>
      <c r="BI16" s="2"/>
      <c r="BJ16" s="3"/>
    </row>
    <row r="17" spans="4:62" ht="9.75" customHeight="1">
      <c r="D17" s="255"/>
      <c r="E17" s="200" t="s">
        <v>2</v>
      </c>
      <c r="F17" s="200"/>
      <c r="G17" s="200"/>
      <c r="H17" s="200"/>
      <c r="I17" s="200"/>
      <c r="J17" s="200"/>
      <c r="K17" s="260"/>
      <c r="L17" s="324"/>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6"/>
      <c r="AK17" s="273" t="s">
        <v>14</v>
      </c>
      <c r="AL17" s="220"/>
      <c r="AM17" s="220"/>
      <c r="AN17" s="242" t="s">
        <v>128</v>
      </c>
      <c r="AO17" s="220" t="s">
        <v>15</v>
      </c>
      <c r="AP17" s="220"/>
      <c r="AQ17" s="276"/>
      <c r="AS17" s="6"/>
      <c r="BA17" s="6"/>
      <c r="BB17" s="6"/>
      <c r="BC17" s="6"/>
      <c r="BD17" s="6"/>
      <c r="BE17" s="6"/>
      <c r="BH17" s="3"/>
      <c r="BI17" s="2"/>
      <c r="BJ17" s="3"/>
    </row>
    <row r="18" spans="4:62" ht="9.75" customHeight="1">
      <c r="D18" s="255"/>
      <c r="E18" s="200"/>
      <c r="F18" s="200"/>
      <c r="G18" s="200"/>
      <c r="H18" s="200"/>
      <c r="I18" s="200"/>
      <c r="J18" s="200"/>
      <c r="K18" s="260"/>
      <c r="L18" s="212"/>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327"/>
      <c r="AK18" s="274"/>
      <c r="AL18" s="221"/>
      <c r="AM18" s="221"/>
      <c r="AN18" s="243"/>
      <c r="AO18" s="221"/>
      <c r="AP18" s="221"/>
      <c r="AQ18" s="277"/>
      <c r="AS18" s="6"/>
      <c r="BD18" s="6"/>
      <c r="BE18" s="6"/>
      <c r="BH18" s="3"/>
      <c r="BI18" s="2"/>
      <c r="BJ18" s="3"/>
    </row>
    <row r="19" spans="4:62" ht="9.75" customHeight="1">
      <c r="D19" s="255"/>
      <c r="E19" s="200"/>
      <c r="F19" s="200"/>
      <c r="G19" s="200"/>
      <c r="H19" s="200"/>
      <c r="I19" s="200"/>
      <c r="J19" s="200"/>
      <c r="K19" s="260"/>
      <c r="L19" s="212"/>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327"/>
      <c r="AK19" s="274"/>
      <c r="AL19" s="221"/>
      <c r="AM19" s="221"/>
      <c r="AN19" s="243"/>
      <c r="AO19" s="221"/>
      <c r="AP19" s="221"/>
      <c r="AQ19" s="277"/>
      <c r="AS19" s="6"/>
      <c r="BD19" s="6"/>
      <c r="BE19" s="6"/>
      <c r="BH19" s="3"/>
      <c r="BI19" s="2"/>
      <c r="BJ19" s="3"/>
    </row>
    <row r="20" spans="4:62" ht="9.75" customHeight="1">
      <c r="D20" s="255"/>
      <c r="E20" s="200"/>
      <c r="F20" s="200"/>
      <c r="G20" s="200"/>
      <c r="H20" s="200"/>
      <c r="I20" s="200"/>
      <c r="J20" s="200"/>
      <c r="K20" s="260"/>
      <c r="L20" s="212"/>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27"/>
      <c r="AK20" s="274"/>
      <c r="AL20" s="221"/>
      <c r="AM20" s="221"/>
      <c r="AN20" s="243"/>
      <c r="AO20" s="221"/>
      <c r="AP20" s="221"/>
      <c r="AQ20" s="277"/>
      <c r="AS20" s="6"/>
      <c r="BD20" s="6"/>
      <c r="BE20" s="6"/>
      <c r="BH20" s="3"/>
      <c r="BI20" s="2"/>
      <c r="BJ20" s="3"/>
    </row>
    <row r="21" spans="4:62" ht="9.75" customHeight="1">
      <c r="D21" s="302"/>
      <c r="E21" s="201"/>
      <c r="F21" s="201"/>
      <c r="G21" s="201"/>
      <c r="H21" s="201"/>
      <c r="I21" s="201"/>
      <c r="J21" s="201"/>
      <c r="K21" s="272"/>
      <c r="L21" s="240"/>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328"/>
      <c r="AK21" s="275"/>
      <c r="AL21" s="222"/>
      <c r="AM21" s="222"/>
      <c r="AN21" s="244"/>
      <c r="AO21" s="222"/>
      <c r="AP21" s="222"/>
      <c r="AQ21" s="278"/>
      <c r="AS21" s="6"/>
      <c r="BD21" s="6"/>
      <c r="BE21" s="6"/>
      <c r="BH21" s="3"/>
      <c r="BI21" s="2"/>
      <c r="BJ21" s="3"/>
    </row>
    <row r="22" spans="4:62" ht="9.75" customHeight="1">
      <c r="D22" s="303"/>
      <c r="E22" s="202" t="s">
        <v>3</v>
      </c>
      <c r="F22" s="202"/>
      <c r="G22" s="202"/>
      <c r="H22" s="202"/>
      <c r="I22" s="202"/>
      <c r="J22" s="202"/>
      <c r="K22" s="333"/>
      <c r="L22" s="273" t="s">
        <v>4</v>
      </c>
      <c r="M22" s="220"/>
      <c r="N22" s="220"/>
      <c r="O22" s="210"/>
      <c r="P22" s="210"/>
      <c r="Q22" s="220" t="s">
        <v>6</v>
      </c>
      <c r="R22" s="220"/>
      <c r="S22" s="210"/>
      <c r="T22" s="210"/>
      <c r="U22" s="220" t="s">
        <v>7</v>
      </c>
      <c r="V22" s="220"/>
      <c r="W22" s="210"/>
      <c r="X22" s="210"/>
      <c r="Y22" s="220" t="s">
        <v>8</v>
      </c>
      <c r="Z22" s="334"/>
      <c r="AA22" s="260"/>
      <c r="AB22" s="202" t="s">
        <v>9</v>
      </c>
      <c r="AC22" s="202"/>
      <c r="AD22" s="202"/>
      <c r="AE22" s="202"/>
      <c r="AF22" s="202"/>
      <c r="AG22" s="260"/>
      <c r="AH22" s="320" t="s">
        <v>10</v>
      </c>
      <c r="AI22" s="321"/>
      <c r="AJ22" s="321"/>
      <c r="AK22" s="343"/>
      <c r="AL22" s="343"/>
      <c r="AM22" s="343"/>
      <c r="AN22" s="343"/>
      <c r="AO22" s="321" t="s">
        <v>11</v>
      </c>
      <c r="AP22" s="321"/>
      <c r="AQ22" s="331"/>
      <c r="AS22" s="6"/>
      <c r="BD22" s="6"/>
      <c r="BE22" s="6"/>
      <c r="BH22" s="3"/>
      <c r="BI22" s="2"/>
      <c r="BJ22" s="3"/>
    </row>
    <row r="23" spans="4:61" ht="9.75" customHeight="1">
      <c r="D23" s="255"/>
      <c r="E23" s="200"/>
      <c r="F23" s="200"/>
      <c r="G23" s="200"/>
      <c r="H23" s="200"/>
      <c r="I23" s="200"/>
      <c r="J23" s="200"/>
      <c r="K23" s="260"/>
      <c r="L23" s="274"/>
      <c r="M23" s="221"/>
      <c r="N23" s="221"/>
      <c r="O23" s="213"/>
      <c r="P23" s="213"/>
      <c r="Q23" s="221"/>
      <c r="R23" s="221"/>
      <c r="S23" s="213"/>
      <c r="T23" s="213"/>
      <c r="U23" s="221"/>
      <c r="V23" s="221"/>
      <c r="W23" s="213"/>
      <c r="X23" s="213"/>
      <c r="Y23" s="221"/>
      <c r="Z23" s="335"/>
      <c r="AA23" s="260"/>
      <c r="AB23" s="200"/>
      <c r="AC23" s="200"/>
      <c r="AD23" s="200"/>
      <c r="AE23" s="200"/>
      <c r="AF23" s="200"/>
      <c r="AG23" s="260"/>
      <c r="AH23" s="322"/>
      <c r="AI23" s="323"/>
      <c r="AJ23" s="323"/>
      <c r="AK23" s="237"/>
      <c r="AL23" s="237"/>
      <c r="AM23" s="237"/>
      <c r="AN23" s="237"/>
      <c r="AO23" s="323"/>
      <c r="AP23" s="323"/>
      <c r="AQ23" s="332"/>
      <c r="AS23" s="6"/>
      <c r="BD23" s="6"/>
      <c r="BE23" s="6"/>
      <c r="BI23" s="2"/>
    </row>
    <row r="24" spans="4:61" ht="9.75" customHeight="1">
      <c r="D24" s="255"/>
      <c r="E24" s="200"/>
      <c r="F24" s="200"/>
      <c r="G24" s="200"/>
      <c r="H24" s="200"/>
      <c r="I24" s="200"/>
      <c r="J24" s="200"/>
      <c r="K24" s="260"/>
      <c r="L24" s="274" t="s">
        <v>5</v>
      </c>
      <c r="M24" s="221"/>
      <c r="N24" s="221"/>
      <c r="O24" s="213"/>
      <c r="P24" s="213"/>
      <c r="Q24" s="221"/>
      <c r="R24" s="221"/>
      <c r="S24" s="213"/>
      <c r="T24" s="213"/>
      <c r="U24" s="221"/>
      <c r="V24" s="221"/>
      <c r="W24" s="213"/>
      <c r="X24" s="213"/>
      <c r="Y24" s="221"/>
      <c r="Z24" s="335"/>
      <c r="AA24" s="260"/>
      <c r="AB24" s="200"/>
      <c r="AC24" s="200"/>
      <c r="AD24" s="200"/>
      <c r="AE24" s="200"/>
      <c r="AF24" s="200"/>
      <c r="AG24" s="260"/>
      <c r="AH24" s="337" t="s">
        <v>179</v>
      </c>
      <c r="AI24" s="338"/>
      <c r="AJ24" s="338"/>
      <c r="AK24" s="338"/>
      <c r="AL24" s="338"/>
      <c r="AM24" s="338"/>
      <c r="AN24" s="338"/>
      <c r="AO24" s="338"/>
      <c r="AP24" s="338"/>
      <c r="AQ24" s="339"/>
      <c r="AS24" s="6"/>
      <c r="AT24" s="6"/>
      <c r="AU24" s="6"/>
      <c r="AV24" s="6"/>
      <c r="AW24" s="6"/>
      <c r="AX24" s="6"/>
      <c r="AY24" s="6"/>
      <c r="AZ24" s="6"/>
      <c r="BA24" s="6"/>
      <c r="BB24" s="6"/>
      <c r="BC24" s="6"/>
      <c r="BD24" s="6"/>
      <c r="BE24" s="6"/>
      <c r="BI24" s="2"/>
    </row>
    <row r="25" spans="4:61" ht="9.75" customHeight="1" thickBot="1">
      <c r="D25" s="302"/>
      <c r="E25" s="201"/>
      <c r="F25" s="201"/>
      <c r="G25" s="201"/>
      <c r="H25" s="201"/>
      <c r="I25" s="201"/>
      <c r="J25" s="201"/>
      <c r="K25" s="272"/>
      <c r="L25" s="275"/>
      <c r="M25" s="222"/>
      <c r="N25" s="222"/>
      <c r="O25" s="224"/>
      <c r="P25" s="224"/>
      <c r="Q25" s="222"/>
      <c r="R25" s="222"/>
      <c r="S25" s="224"/>
      <c r="T25" s="224"/>
      <c r="U25" s="222"/>
      <c r="V25" s="222"/>
      <c r="W25" s="224"/>
      <c r="X25" s="224"/>
      <c r="Y25" s="222"/>
      <c r="Z25" s="336"/>
      <c r="AA25" s="272"/>
      <c r="AB25" s="201"/>
      <c r="AC25" s="201"/>
      <c r="AD25" s="201"/>
      <c r="AE25" s="201"/>
      <c r="AF25" s="201"/>
      <c r="AG25" s="272"/>
      <c r="AH25" s="340"/>
      <c r="AI25" s="341"/>
      <c r="AJ25" s="341"/>
      <c r="AK25" s="341"/>
      <c r="AL25" s="341"/>
      <c r="AM25" s="341"/>
      <c r="AN25" s="341"/>
      <c r="AO25" s="341"/>
      <c r="AP25" s="341"/>
      <c r="AQ25" s="342"/>
      <c r="AR25" s="12"/>
      <c r="AS25" s="11"/>
      <c r="AT25" s="11"/>
      <c r="AU25" s="11"/>
      <c r="AV25" s="11"/>
      <c r="AW25" s="11"/>
      <c r="AX25" s="11"/>
      <c r="AY25" s="11"/>
      <c r="AZ25" s="11"/>
      <c r="BA25" s="11"/>
      <c r="BB25" s="11"/>
      <c r="BC25" s="11"/>
      <c r="BD25" s="11"/>
      <c r="BE25" s="11"/>
      <c r="BI25" s="2"/>
    </row>
    <row r="26" spans="4:61" ht="9.75" customHeight="1" thickTop="1">
      <c r="D26" s="303"/>
      <c r="E26" s="202" t="s">
        <v>129</v>
      </c>
      <c r="F26" s="202"/>
      <c r="G26" s="202"/>
      <c r="H26" s="202"/>
      <c r="I26" s="202"/>
      <c r="J26" s="202"/>
      <c r="K26" s="333"/>
      <c r="L26" s="209"/>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3"/>
      <c r="AW26" s="213"/>
      <c r="AX26" s="213"/>
      <c r="AY26" s="213"/>
      <c r="AZ26" s="213"/>
      <c r="BA26" s="213"/>
      <c r="BB26" s="213"/>
      <c r="BC26" s="213"/>
      <c r="BD26" s="213"/>
      <c r="BE26" s="214"/>
      <c r="BI26" s="2"/>
    </row>
    <row r="27" spans="4:61" ht="9.75" customHeight="1">
      <c r="D27" s="199"/>
      <c r="E27" s="304"/>
      <c r="F27" s="304"/>
      <c r="G27" s="304"/>
      <c r="H27" s="304"/>
      <c r="I27" s="304"/>
      <c r="J27" s="304"/>
      <c r="K27" s="315"/>
      <c r="L27" s="250"/>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2"/>
      <c r="BI27" s="2"/>
    </row>
    <row r="28" spans="4:61" ht="9.75" customHeight="1">
      <c r="D28" s="255"/>
      <c r="E28" s="200" t="s">
        <v>16</v>
      </c>
      <c r="F28" s="200"/>
      <c r="G28" s="200"/>
      <c r="H28" s="200"/>
      <c r="I28" s="200"/>
      <c r="J28" s="200"/>
      <c r="K28" s="260"/>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4"/>
      <c r="BI28" s="2"/>
    </row>
    <row r="29" spans="4:61" ht="9.75" customHeight="1">
      <c r="D29" s="255"/>
      <c r="E29" s="200"/>
      <c r="F29" s="200"/>
      <c r="G29" s="200"/>
      <c r="H29" s="200"/>
      <c r="I29" s="200"/>
      <c r="J29" s="200"/>
      <c r="K29" s="260"/>
      <c r="L29" s="212"/>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4"/>
      <c r="BI29" s="2"/>
    </row>
    <row r="30" spans="4:61" ht="9.75" customHeight="1">
      <c r="D30" s="255"/>
      <c r="E30" s="200"/>
      <c r="F30" s="200"/>
      <c r="G30" s="200"/>
      <c r="H30" s="200"/>
      <c r="I30" s="200"/>
      <c r="J30" s="200"/>
      <c r="K30" s="260"/>
      <c r="L30" s="212"/>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4"/>
      <c r="BI30" s="2"/>
    </row>
    <row r="31" spans="4:61" ht="9.75" customHeight="1">
      <c r="D31" s="255"/>
      <c r="E31" s="200"/>
      <c r="F31" s="200"/>
      <c r="G31" s="200"/>
      <c r="H31" s="200"/>
      <c r="I31" s="200"/>
      <c r="J31" s="200"/>
      <c r="K31" s="260"/>
      <c r="L31" s="236" t="s">
        <v>130</v>
      </c>
      <c r="M31" s="237"/>
      <c r="N31" s="237"/>
      <c r="O31" s="237"/>
      <c r="P31" s="237"/>
      <c r="Q31" s="237"/>
      <c r="R31" s="237"/>
      <c r="S31" s="237"/>
      <c r="T31" s="237"/>
      <c r="U31" s="237"/>
      <c r="V31" s="237"/>
      <c r="W31" s="237"/>
      <c r="X31" s="232" t="s">
        <v>131</v>
      </c>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3"/>
      <c r="BI31" s="2"/>
    </row>
    <row r="32" spans="4:61" ht="9.75" customHeight="1">
      <c r="D32" s="302"/>
      <c r="E32" s="201"/>
      <c r="F32" s="201"/>
      <c r="G32" s="201"/>
      <c r="H32" s="201"/>
      <c r="I32" s="201"/>
      <c r="J32" s="201"/>
      <c r="K32" s="272"/>
      <c r="L32" s="238"/>
      <c r="M32" s="239"/>
      <c r="N32" s="239"/>
      <c r="O32" s="239"/>
      <c r="P32" s="239"/>
      <c r="Q32" s="239"/>
      <c r="R32" s="239"/>
      <c r="S32" s="239"/>
      <c r="T32" s="239"/>
      <c r="U32" s="239"/>
      <c r="V32" s="239"/>
      <c r="W32" s="239"/>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5"/>
      <c r="BI32" s="2"/>
    </row>
    <row r="33" spans="1:61" ht="9.75" customHeight="1">
      <c r="A33" s="362" t="s">
        <v>36</v>
      </c>
      <c r="B33" s="363"/>
      <c r="D33" s="303"/>
      <c r="E33" s="202" t="s">
        <v>132</v>
      </c>
      <c r="F33" s="202"/>
      <c r="G33" s="202"/>
      <c r="H33" s="202"/>
      <c r="I33" s="202"/>
      <c r="J33" s="202"/>
      <c r="K33" s="333"/>
      <c r="L33" s="209"/>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1"/>
      <c r="BI33" s="2"/>
    </row>
    <row r="34" spans="1:57" ht="9.75" customHeight="1">
      <c r="A34" s="364"/>
      <c r="B34" s="365"/>
      <c r="D34" s="199"/>
      <c r="E34" s="304"/>
      <c r="F34" s="304"/>
      <c r="G34" s="304"/>
      <c r="H34" s="304"/>
      <c r="I34" s="304"/>
      <c r="J34" s="304"/>
      <c r="K34" s="315"/>
      <c r="L34" s="250"/>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2"/>
    </row>
    <row r="35" spans="1:57" ht="9.75" customHeight="1">
      <c r="A35" s="364"/>
      <c r="B35" s="365"/>
      <c r="D35" s="255"/>
      <c r="E35" s="257" t="s">
        <v>165</v>
      </c>
      <c r="F35" s="258"/>
      <c r="G35" s="258"/>
      <c r="H35" s="258"/>
      <c r="I35" s="258"/>
      <c r="J35" s="258"/>
      <c r="K35" s="260"/>
      <c r="L35" s="262"/>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4"/>
    </row>
    <row r="36" spans="1:57" ht="9.75" customHeight="1">
      <c r="A36" s="364"/>
      <c r="B36" s="365"/>
      <c r="D36" s="255"/>
      <c r="E36" s="258"/>
      <c r="F36" s="258"/>
      <c r="G36" s="258"/>
      <c r="H36" s="258"/>
      <c r="I36" s="258"/>
      <c r="J36" s="258"/>
      <c r="K36" s="260"/>
      <c r="L36" s="262"/>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4"/>
    </row>
    <row r="37" spans="1:57" ht="9.75" customHeight="1">
      <c r="A37" s="364"/>
      <c r="B37" s="365"/>
      <c r="D37" s="255"/>
      <c r="E37" s="258"/>
      <c r="F37" s="258"/>
      <c r="G37" s="258"/>
      <c r="H37" s="258"/>
      <c r="I37" s="258"/>
      <c r="J37" s="258"/>
      <c r="K37" s="260"/>
      <c r="L37" s="262"/>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4"/>
    </row>
    <row r="38" spans="1:57" ht="9.75" customHeight="1">
      <c r="A38" s="364"/>
      <c r="B38" s="365"/>
      <c r="D38" s="255"/>
      <c r="E38" s="258"/>
      <c r="F38" s="258"/>
      <c r="G38" s="258"/>
      <c r="H38" s="258"/>
      <c r="I38" s="258"/>
      <c r="J38" s="258"/>
      <c r="K38" s="260"/>
      <c r="L38" s="236" t="s">
        <v>133</v>
      </c>
      <c r="M38" s="237"/>
      <c r="N38" s="237"/>
      <c r="O38" s="237"/>
      <c r="P38" s="237"/>
      <c r="Q38" s="237"/>
      <c r="R38" s="237"/>
      <c r="S38" s="237"/>
      <c r="T38" s="237"/>
      <c r="U38" s="237"/>
      <c r="V38" s="237"/>
      <c r="W38" s="237"/>
      <c r="X38" s="232" t="s">
        <v>134</v>
      </c>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3"/>
    </row>
    <row r="39" spans="1:57" ht="9.75" customHeight="1" thickBot="1">
      <c r="A39" s="364"/>
      <c r="B39" s="365"/>
      <c r="D39" s="256"/>
      <c r="E39" s="259"/>
      <c r="F39" s="259"/>
      <c r="G39" s="259"/>
      <c r="H39" s="259"/>
      <c r="I39" s="259"/>
      <c r="J39" s="259"/>
      <c r="K39" s="261"/>
      <c r="L39" s="267"/>
      <c r="M39" s="268"/>
      <c r="N39" s="268"/>
      <c r="O39" s="268"/>
      <c r="P39" s="268"/>
      <c r="Q39" s="268"/>
      <c r="R39" s="268"/>
      <c r="S39" s="268"/>
      <c r="T39" s="268"/>
      <c r="U39" s="268"/>
      <c r="V39" s="268"/>
      <c r="W39" s="268"/>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6"/>
    </row>
    <row r="40" spans="1:2" ht="9.75" customHeight="1" thickBot="1" thickTop="1">
      <c r="A40" s="364"/>
      <c r="B40" s="365"/>
    </row>
    <row r="41" spans="1:57" ht="9.75" customHeight="1" thickTop="1">
      <c r="A41" s="364"/>
      <c r="B41" s="365"/>
      <c r="D41" s="368" t="s">
        <v>34</v>
      </c>
      <c r="E41" s="369"/>
      <c r="F41" s="370"/>
      <c r="G41" s="180" t="s">
        <v>31</v>
      </c>
      <c r="H41" s="181"/>
      <c r="I41" s="181"/>
      <c r="J41" s="181"/>
      <c r="K41" s="181"/>
      <c r="L41" s="181"/>
      <c r="M41" s="181"/>
      <c r="N41" s="181"/>
      <c r="O41" s="181"/>
      <c r="P41" s="181"/>
      <c r="Q41" s="181"/>
      <c r="R41" s="181"/>
      <c r="S41" s="181"/>
      <c r="T41" s="181"/>
      <c r="U41" s="182"/>
      <c r="V41" s="192" t="s">
        <v>30</v>
      </c>
      <c r="W41" s="193"/>
      <c r="X41" s="193"/>
      <c r="Y41" s="193"/>
      <c r="Z41" s="193"/>
      <c r="AA41" s="193"/>
      <c r="AB41" s="193"/>
      <c r="AC41" s="193"/>
      <c r="AD41" s="193"/>
      <c r="AE41" s="194"/>
      <c r="AF41" s="174" t="s">
        <v>168</v>
      </c>
      <c r="AG41" s="181"/>
      <c r="AH41" s="181"/>
      <c r="AI41" s="181"/>
      <c r="AJ41" s="181"/>
      <c r="AK41" s="182"/>
      <c r="AL41" s="180" t="s">
        <v>28</v>
      </c>
      <c r="AM41" s="181"/>
      <c r="AN41" s="181"/>
      <c r="AO41" s="181"/>
      <c r="AP41" s="181"/>
      <c r="AQ41" s="181"/>
      <c r="AR41" s="181"/>
      <c r="AS41" s="181"/>
      <c r="AT41" s="181"/>
      <c r="AU41" s="181"/>
      <c r="AV41" s="182"/>
      <c r="AW41" s="180" t="s">
        <v>24</v>
      </c>
      <c r="AX41" s="181"/>
      <c r="AY41" s="181"/>
      <c r="AZ41" s="181"/>
      <c r="BA41" s="181"/>
      <c r="BB41" s="181"/>
      <c r="BC41" s="181"/>
      <c r="BD41" s="181"/>
      <c r="BE41" s="253"/>
    </row>
    <row r="42" spans="1:57" ht="9.75" customHeight="1">
      <c r="A42" s="364"/>
      <c r="B42" s="365"/>
      <c r="D42" s="371"/>
      <c r="E42" s="372"/>
      <c r="F42" s="373"/>
      <c r="G42" s="183"/>
      <c r="H42" s="184"/>
      <c r="I42" s="184"/>
      <c r="J42" s="184"/>
      <c r="K42" s="184"/>
      <c r="L42" s="184"/>
      <c r="M42" s="184"/>
      <c r="N42" s="184"/>
      <c r="O42" s="184"/>
      <c r="P42" s="184"/>
      <c r="Q42" s="184"/>
      <c r="R42" s="184"/>
      <c r="S42" s="184"/>
      <c r="T42" s="184"/>
      <c r="U42" s="185"/>
      <c r="V42" s="195"/>
      <c r="W42" s="196"/>
      <c r="X42" s="196"/>
      <c r="Y42" s="196"/>
      <c r="Z42" s="196"/>
      <c r="AA42" s="196"/>
      <c r="AB42" s="196"/>
      <c r="AC42" s="196"/>
      <c r="AD42" s="196"/>
      <c r="AE42" s="197"/>
      <c r="AF42" s="183"/>
      <c r="AG42" s="184"/>
      <c r="AH42" s="184"/>
      <c r="AI42" s="184"/>
      <c r="AJ42" s="184"/>
      <c r="AK42" s="185"/>
      <c r="AL42" s="183"/>
      <c r="AM42" s="184"/>
      <c r="AN42" s="184"/>
      <c r="AO42" s="184"/>
      <c r="AP42" s="184"/>
      <c r="AQ42" s="184"/>
      <c r="AR42" s="184"/>
      <c r="AS42" s="184"/>
      <c r="AT42" s="184"/>
      <c r="AU42" s="184"/>
      <c r="AV42" s="185"/>
      <c r="AW42" s="183"/>
      <c r="AX42" s="184"/>
      <c r="AY42" s="184"/>
      <c r="AZ42" s="184"/>
      <c r="BA42" s="184"/>
      <c r="BB42" s="184"/>
      <c r="BC42" s="184"/>
      <c r="BD42" s="184"/>
      <c r="BE42" s="254"/>
    </row>
    <row r="43" spans="1:57" ht="9.75" customHeight="1">
      <c r="A43" s="364"/>
      <c r="B43" s="365"/>
      <c r="D43" s="371"/>
      <c r="E43" s="372"/>
      <c r="F43" s="373"/>
      <c r="G43" s="305" t="s">
        <v>38</v>
      </c>
      <c r="H43" s="306"/>
      <c r="I43" s="306"/>
      <c r="J43" s="306"/>
      <c r="K43" s="306"/>
      <c r="L43" s="306"/>
      <c r="M43" s="306"/>
      <c r="N43" s="306"/>
      <c r="O43" s="306"/>
      <c r="P43" s="306"/>
      <c r="Q43" s="306"/>
      <c r="R43" s="306"/>
      <c r="S43" s="306"/>
      <c r="T43" s="306"/>
      <c r="U43" s="307"/>
      <c r="V43" s="290"/>
      <c r="W43" s="242"/>
      <c r="X43" s="242"/>
      <c r="Y43" s="242"/>
      <c r="Z43" s="242"/>
      <c r="AA43" s="242"/>
      <c r="AB43" s="242"/>
      <c r="AC43" s="242"/>
      <c r="AD43" s="242"/>
      <c r="AE43" s="291"/>
      <c r="AF43" s="290"/>
      <c r="AG43" s="242"/>
      <c r="AH43" s="242"/>
      <c r="AI43" s="242"/>
      <c r="AJ43" s="242"/>
      <c r="AK43" s="291"/>
      <c r="AL43" s="360" t="s">
        <v>5</v>
      </c>
      <c r="AM43" s="296"/>
      <c r="AN43" s="296"/>
      <c r="AO43" s="296"/>
      <c r="AP43" s="296"/>
      <c r="AQ43" s="283"/>
      <c r="AR43" s="296" t="s">
        <v>5</v>
      </c>
      <c r="AS43" s="296"/>
      <c r="AT43" s="296"/>
      <c r="AU43" s="296"/>
      <c r="AV43" s="297"/>
      <c r="AW43" s="246" t="s">
        <v>21</v>
      </c>
      <c r="AX43" s="245"/>
      <c r="AY43" s="245"/>
      <c r="AZ43" s="245"/>
      <c r="BA43" s="245"/>
      <c r="BB43" s="245"/>
      <c r="BC43" s="245"/>
      <c r="BD43" s="245"/>
      <c r="BE43" s="247"/>
    </row>
    <row r="44" spans="1:57" ht="9.75" customHeight="1">
      <c r="A44" s="364"/>
      <c r="B44" s="365"/>
      <c r="D44" s="371"/>
      <c r="E44" s="372"/>
      <c r="F44" s="373"/>
      <c r="G44" s="308"/>
      <c r="H44" s="309"/>
      <c r="I44" s="309"/>
      <c r="J44" s="309"/>
      <c r="K44" s="309"/>
      <c r="L44" s="309"/>
      <c r="M44" s="309"/>
      <c r="N44" s="309"/>
      <c r="O44" s="309"/>
      <c r="P44" s="309"/>
      <c r="Q44" s="309"/>
      <c r="R44" s="309"/>
      <c r="S44" s="309"/>
      <c r="T44" s="309"/>
      <c r="U44" s="310"/>
      <c r="V44" s="292"/>
      <c r="W44" s="243"/>
      <c r="X44" s="243"/>
      <c r="Y44" s="243"/>
      <c r="Z44" s="243"/>
      <c r="AA44" s="243"/>
      <c r="AB44" s="243"/>
      <c r="AC44" s="243"/>
      <c r="AD44" s="243"/>
      <c r="AE44" s="293"/>
      <c r="AF44" s="292"/>
      <c r="AG44" s="243"/>
      <c r="AH44" s="243"/>
      <c r="AI44" s="243"/>
      <c r="AJ44" s="243"/>
      <c r="AK44" s="293"/>
      <c r="AL44" s="361"/>
      <c r="AM44" s="298"/>
      <c r="AN44" s="298"/>
      <c r="AO44" s="298"/>
      <c r="AP44" s="298"/>
      <c r="AQ44" s="284"/>
      <c r="AR44" s="298"/>
      <c r="AS44" s="298"/>
      <c r="AT44" s="298"/>
      <c r="AU44" s="298"/>
      <c r="AV44" s="299"/>
      <c r="AW44" s="228"/>
      <c r="AX44" s="229"/>
      <c r="AY44" s="229"/>
      <c r="AZ44" s="229"/>
      <c r="BA44" s="229"/>
      <c r="BB44" s="229"/>
      <c r="BC44" s="229"/>
      <c r="BD44" s="229"/>
      <c r="BE44" s="248"/>
    </row>
    <row r="45" spans="1:57" ht="9.75" customHeight="1">
      <c r="A45" s="364"/>
      <c r="B45" s="365"/>
      <c r="D45" s="371"/>
      <c r="E45" s="372"/>
      <c r="F45" s="373"/>
      <c r="G45" s="308"/>
      <c r="H45" s="309"/>
      <c r="I45" s="309"/>
      <c r="J45" s="309"/>
      <c r="K45" s="309"/>
      <c r="L45" s="309"/>
      <c r="M45" s="309"/>
      <c r="N45" s="309"/>
      <c r="O45" s="309"/>
      <c r="P45" s="309"/>
      <c r="Q45" s="309"/>
      <c r="R45" s="309"/>
      <c r="S45" s="309"/>
      <c r="T45" s="309"/>
      <c r="U45" s="310"/>
      <c r="V45" s="292"/>
      <c r="W45" s="243"/>
      <c r="X45" s="243"/>
      <c r="Y45" s="243"/>
      <c r="Z45" s="243"/>
      <c r="AA45" s="243"/>
      <c r="AB45" s="243"/>
      <c r="AC45" s="243"/>
      <c r="AD45" s="243"/>
      <c r="AE45" s="293"/>
      <c r="AF45" s="292"/>
      <c r="AG45" s="243"/>
      <c r="AH45" s="243"/>
      <c r="AI45" s="243"/>
      <c r="AJ45" s="243"/>
      <c r="AK45" s="293"/>
      <c r="AL45" s="346" t="s">
        <v>32</v>
      </c>
      <c r="AM45" s="286"/>
      <c r="AN45" s="286"/>
      <c r="AO45" s="286"/>
      <c r="AP45" s="286"/>
      <c r="AQ45" s="229" t="s">
        <v>135</v>
      </c>
      <c r="AR45" s="285" t="s">
        <v>32</v>
      </c>
      <c r="AS45" s="286"/>
      <c r="AT45" s="286"/>
      <c r="AU45" s="286"/>
      <c r="AV45" s="287"/>
      <c r="AW45" s="228"/>
      <c r="AX45" s="229"/>
      <c r="AY45" s="229"/>
      <c r="AZ45" s="229"/>
      <c r="BA45" s="229"/>
      <c r="BB45" s="229"/>
      <c r="BC45" s="229"/>
      <c r="BD45" s="229"/>
      <c r="BE45" s="248"/>
    </row>
    <row r="46" spans="1:57" ht="9.75" customHeight="1">
      <c r="A46" s="364"/>
      <c r="B46" s="365"/>
      <c r="D46" s="371"/>
      <c r="E46" s="372"/>
      <c r="F46" s="373"/>
      <c r="G46" s="311"/>
      <c r="H46" s="312"/>
      <c r="I46" s="312"/>
      <c r="J46" s="312"/>
      <c r="K46" s="312"/>
      <c r="L46" s="312"/>
      <c r="M46" s="312"/>
      <c r="N46" s="312"/>
      <c r="O46" s="312"/>
      <c r="P46" s="312"/>
      <c r="Q46" s="312"/>
      <c r="R46" s="312"/>
      <c r="S46" s="312"/>
      <c r="T46" s="312"/>
      <c r="U46" s="313"/>
      <c r="V46" s="294"/>
      <c r="W46" s="244"/>
      <c r="X46" s="244"/>
      <c r="Y46" s="244"/>
      <c r="Z46" s="244"/>
      <c r="AA46" s="244"/>
      <c r="AB46" s="244"/>
      <c r="AC46" s="244"/>
      <c r="AD46" s="244"/>
      <c r="AE46" s="295"/>
      <c r="AF46" s="294"/>
      <c r="AG46" s="244"/>
      <c r="AH46" s="244"/>
      <c r="AI46" s="244"/>
      <c r="AJ46" s="244"/>
      <c r="AK46" s="295"/>
      <c r="AL46" s="347"/>
      <c r="AM46" s="288"/>
      <c r="AN46" s="288"/>
      <c r="AO46" s="288"/>
      <c r="AP46" s="288"/>
      <c r="AQ46" s="231"/>
      <c r="AR46" s="288"/>
      <c r="AS46" s="288"/>
      <c r="AT46" s="288"/>
      <c r="AU46" s="288"/>
      <c r="AV46" s="289"/>
      <c r="AW46" s="230"/>
      <c r="AX46" s="231"/>
      <c r="AY46" s="231"/>
      <c r="AZ46" s="231"/>
      <c r="BA46" s="231"/>
      <c r="BB46" s="231"/>
      <c r="BC46" s="231"/>
      <c r="BD46" s="231"/>
      <c r="BE46" s="249"/>
    </row>
    <row r="47" spans="1:57" ht="9.75" customHeight="1">
      <c r="A47" s="364"/>
      <c r="B47" s="365"/>
      <c r="D47" s="371"/>
      <c r="E47" s="372"/>
      <c r="F47" s="373"/>
      <c r="G47" s="290"/>
      <c r="H47" s="242"/>
      <c r="I47" s="242"/>
      <c r="J47" s="242"/>
      <c r="K47" s="242"/>
      <c r="L47" s="242"/>
      <c r="M47" s="242"/>
      <c r="N47" s="242"/>
      <c r="O47" s="242"/>
      <c r="P47" s="242"/>
      <c r="Q47" s="242"/>
      <c r="R47" s="242"/>
      <c r="S47" s="242"/>
      <c r="T47" s="242"/>
      <c r="U47" s="291"/>
      <c r="V47" s="290"/>
      <c r="W47" s="242"/>
      <c r="X47" s="242"/>
      <c r="Y47" s="242"/>
      <c r="Z47" s="242"/>
      <c r="AA47" s="242"/>
      <c r="AB47" s="242"/>
      <c r="AC47" s="242"/>
      <c r="AD47" s="242"/>
      <c r="AE47" s="291"/>
      <c r="AF47" s="290"/>
      <c r="AG47" s="242"/>
      <c r="AH47" s="242"/>
      <c r="AI47" s="242"/>
      <c r="AJ47" s="242"/>
      <c r="AK47" s="291"/>
      <c r="AL47" s="329" t="s">
        <v>163</v>
      </c>
      <c r="AM47" s="279"/>
      <c r="AN47" s="279"/>
      <c r="AO47" s="279"/>
      <c r="AP47" s="279"/>
      <c r="AQ47" s="283"/>
      <c r="AR47" s="279" t="s">
        <v>163</v>
      </c>
      <c r="AS47" s="279"/>
      <c r="AT47" s="279"/>
      <c r="AU47" s="279"/>
      <c r="AV47" s="280"/>
      <c r="AW47" s="246" t="s">
        <v>21</v>
      </c>
      <c r="AX47" s="245"/>
      <c r="AY47" s="245"/>
      <c r="AZ47" s="245" t="s">
        <v>136</v>
      </c>
      <c r="BA47" s="296" t="s">
        <v>20</v>
      </c>
      <c r="BB47" s="296"/>
      <c r="BC47" s="296"/>
      <c r="BD47" s="296"/>
      <c r="BE47" s="344"/>
    </row>
    <row r="48" spans="1:57" ht="9.75" customHeight="1">
      <c r="A48" s="364"/>
      <c r="B48" s="365"/>
      <c r="D48" s="371"/>
      <c r="E48" s="372"/>
      <c r="F48" s="373"/>
      <c r="G48" s="292"/>
      <c r="H48" s="243"/>
      <c r="I48" s="243"/>
      <c r="J48" s="243"/>
      <c r="K48" s="243"/>
      <c r="L48" s="243"/>
      <c r="M48" s="243"/>
      <c r="N48" s="243"/>
      <c r="O48" s="243"/>
      <c r="P48" s="243"/>
      <c r="Q48" s="243"/>
      <c r="R48" s="243"/>
      <c r="S48" s="243"/>
      <c r="T48" s="243"/>
      <c r="U48" s="293"/>
      <c r="V48" s="292"/>
      <c r="W48" s="243"/>
      <c r="X48" s="243"/>
      <c r="Y48" s="243"/>
      <c r="Z48" s="243"/>
      <c r="AA48" s="243"/>
      <c r="AB48" s="243"/>
      <c r="AC48" s="243"/>
      <c r="AD48" s="243"/>
      <c r="AE48" s="293"/>
      <c r="AF48" s="292"/>
      <c r="AG48" s="243"/>
      <c r="AH48" s="243"/>
      <c r="AI48" s="243"/>
      <c r="AJ48" s="243"/>
      <c r="AK48" s="293"/>
      <c r="AL48" s="330"/>
      <c r="AM48" s="281"/>
      <c r="AN48" s="281"/>
      <c r="AO48" s="281"/>
      <c r="AP48" s="281"/>
      <c r="AQ48" s="284"/>
      <c r="AR48" s="281"/>
      <c r="AS48" s="281"/>
      <c r="AT48" s="281"/>
      <c r="AU48" s="281"/>
      <c r="AV48" s="282"/>
      <c r="AW48" s="228"/>
      <c r="AX48" s="229"/>
      <c r="AY48" s="229"/>
      <c r="AZ48" s="229"/>
      <c r="BA48" s="298"/>
      <c r="BB48" s="298"/>
      <c r="BC48" s="298"/>
      <c r="BD48" s="298"/>
      <c r="BE48" s="345"/>
    </row>
    <row r="49" spans="1:57" ht="9.75" customHeight="1">
      <c r="A49" s="364"/>
      <c r="B49" s="365"/>
      <c r="D49" s="371"/>
      <c r="E49" s="372"/>
      <c r="F49" s="373"/>
      <c r="G49" s="292"/>
      <c r="H49" s="243"/>
      <c r="I49" s="243"/>
      <c r="J49" s="243"/>
      <c r="K49" s="243"/>
      <c r="L49" s="243"/>
      <c r="M49" s="243"/>
      <c r="N49" s="243"/>
      <c r="O49" s="243"/>
      <c r="P49" s="243"/>
      <c r="Q49" s="243"/>
      <c r="R49" s="243"/>
      <c r="S49" s="243"/>
      <c r="T49" s="243"/>
      <c r="U49" s="293"/>
      <c r="V49" s="292"/>
      <c r="W49" s="243"/>
      <c r="X49" s="243"/>
      <c r="Y49" s="243"/>
      <c r="Z49" s="243"/>
      <c r="AA49" s="243"/>
      <c r="AB49" s="243"/>
      <c r="AC49" s="243"/>
      <c r="AD49" s="243"/>
      <c r="AE49" s="293"/>
      <c r="AF49" s="292"/>
      <c r="AG49" s="243"/>
      <c r="AH49" s="243"/>
      <c r="AI49" s="243"/>
      <c r="AJ49" s="243"/>
      <c r="AK49" s="293"/>
      <c r="AL49" s="346" t="s">
        <v>32</v>
      </c>
      <c r="AM49" s="286"/>
      <c r="AN49" s="286"/>
      <c r="AO49" s="286"/>
      <c r="AP49" s="286"/>
      <c r="AQ49" s="229" t="s">
        <v>135</v>
      </c>
      <c r="AR49" s="285" t="s">
        <v>32</v>
      </c>
      <c r="AS49" s="286"/>
      <c r="AT49" s="286"/>
      <c r="AU49" s="286"/>
      <c r="AV49" s="287"/>
      <c r="AW49" s="228" t="s">
        <v>22</v>
      </c>
      <c r="AX49" s="229"/>
      <c r="AY49" s="229"/>
      <c r="AZ49" s="229" t="s">
        <v>136</v>
      </c>
      <c r="BA49" s="298" t="s">
        <v>23</v>
      </c>
      <c r="BB49" s="298"/>
      <c r="BC49" s="298"/>
      <c r="BD49" s="298"/>
      <c r="BE49" s="345"/>
    </row>
    <row r="50" spans="1:57" ht="9.75" customHeight="1">
      <c r="A50" s="364"/>
      <c r="B50" s="365"/>
      <c r="D50" s="371"/>
      <c r="E50" s="372"/>
      <c r="F50" s="373"/>
      <c r="G50" s="294"/>
      <c r="H50" s="244"/>
      <c r="I50" s="244"/>
      <c r="J50" s="244"/>
      <c r="K50" s="244"/>
      <c r="L50" s="244"/>
      <c r="M50" s="244"/>
      <c r="N50" s="244"/>
      <c r="O50" s="244"/>
      <c r="P50" s="244"/>
      <c r="Q50" s="244"/>
      <c r="R50" s="244"/>
      <c r="S50" s="244"/>
      <c r="T50" s="244"/>
      <c r="U50" s="295"/>
      <c r="V50" s="294"/>
      <c r="W50" s="244"/>
      <c r="X50" s="244"/>
      <c r="Y50" s="244"/>
      <c r="Z50" s="244"/>
      <c r="AA50" s="244"/>
      <c r="AB50" s="244"/>
      <c r="AC50" s="244"/>
      <c r="AD50" s="244"/>
      <c r="AE50" s="295"/>
      <c r="AF50" s="294"/>
      <c r="AG50" s="244"/>
      <c r="AH50" s="244"/>
      <c r="AI50" s="244"/>
      <c r="AJ50" s="244"/>
      <c r="AK50" s="295"/>
      <c r="AL50" s="347"/>
      <c r="AM50" s="288"/>
      <c r="AN50" s="288"/>
      <c r="AO50" s="288"/>
      <c r="AP50" s="288"/>
      <c r="AQ50" s="231"/>
      <c r="AR50" s="288"/>
      <c r="AS50" s="288"/>
      <c r="AT50" s="288"/>
      <c r="AU50" s="288"/>
      <c r="AV50" s="289"/>
      <c r="AW50" s="230"/>
      <c r="AX50" s="231"/>
      <c r="AY50" s="231"/>
      <c r="AZ50" s="231"/>
      <c r="BA50" s="351"/>
      <c r="BB50" s="351"/>
      <c r="BC50" s="351"/>
      <c r="BD50" s="351"/>
      <c r="BE50" s="352"/>
    </row>
    <row r="51" spans="1:57" ht="9.75" customHeight="1">
      <c r="A51" s="364"/>
      <c r="B51" s="365"/>
      <c r="D51" s="371"/>
      <c r="E51" s="372"/>
      <c r="F51" s="373"/>
      <c r="G51" s="290"/>
      <c r="H51" s="242"/>
      <c r="I51" s="242"/>
      <c r="J51" s="242"/>
      <c r="K51" s="242"/>
      <c r="L51" s="242"/>
      <c r="M51" s="242"/>
      <c r="N51" s="242"/>
      <c r="O51" s="242"/>
      <c r="P51" s="242"/>
      <c r="Q51" s="242"/>
      <c r="R51" s="242"/>
      <c r="S51" s="242"/>
      <c r="T51" s="242"/>
      <c r="U51" s="291"/>
      <c r="V51" s="290"/>
      <c r="W51" s="242"/>
      <c r="X51" s="242"/>
      <c r="Y51" s="242"/>
      <c r="Z51" s="242"/>
      <c r="AA51" s="242"/>
      <c r="AB51" s="242"/>
      <c r="AC51" s="242"/>
      <c r="AD51" s="242"/>
      <c r="AE51" s="291"/>
      <c r="AF51" s="290"/>
      <c r="AG51" s="242"/>
      <c r="AH51" s="242"/>
      <c r="AI51" s="242"/>
      <c r="AJ51" s="242"/>
      <c r="AK51" s="291"/>
      <c r="AL51" s="329" t="s">
        <v>163</v>
      </c>
      <c r="AM51" s="279"/>
      <c r="AN51" s="279"/>
      <c r="AO51" s="279"/>
      <c r="AP51" s="279"/>
      <c r="AQ51" s="283"/>
      <c r="AR51" s="279" t="s">
        <v>163</v>
      </c>
      <c r="AS51" s="279"/>
      <c r="AT51" s="279"/>
      <c r="AU51" s="279"/>
      <c r="AV51" s="280"/>
      <c r="AW51" s="246" t="s">
        <v>21</v>
      </c>
      <c r="AX51" s="245"/>
      <c r="AY51" s="245"/>
      <c r="AZ51" s="245" t="s">
        <v>136</v>
      </c>
      <c r="BA51" s="296" t="s">
        <v>20</v>
      </c>
      <c r="BB51" s="296"/>
      <c r="BC51" s="296"/>
      <c r="BD51" s="296"/>
      <c r="BE51" s="344"/>
    </row>
    <row r="52" spans="1:57" ht="9.75" customHeight="1">
      <c r="A52" s="364"/>
      <c r="B52" s="365"/>
      <c r="D52" s="371"/>
      <c r="E52" s="372"/>
      <c r="F52" s="373"/>
      <c r="G52" s="292"/>
      <c r="H52" s="243"/>
      <c r="I52" s="243"/>
      <c r="J52" s="243"/>
      <c r="K52" s="243"/>
      <c r="L52" s="243"/>
      <c r="M52" s="243"/>
      <c r="N52" s="243"/>
      <c r="O52" s="243"/>
      <c r="P52" s="243"/>
      <c r="Q52" s="243"/>
      <c r="R52" s="243"/>
      <c r="S52" s="243"/>
      <c r="T52" s="243"/>
      <c r="U52" s="293"/>
      <c r="V52" s="292"/>
      <c r="W52" s="243"/>
      <c r="X52" s="243"/>
      <c r="Y52" s="243"/>
      <c r="Z52" s="243"/>
      <c r="AA52" s="243"/>
      <c r="AB52" s="243"/>
      <c r="AC52" s="243"/>
      <c r="AD52" s="243"/>
      <c r="AE52" s="293"/>
      <c r="AF52" s="292"/>
      <c r="AG52" s="243"/>
      <c r="AH52" s="243"/>
      <c r="AI52" s="243"/>
      <c r="AJ52" s="243"/>
      <c r="AK52" s="293"/>
      <c r="AL52" s="330"/>
      <c r="AM52" s="281"/>
      <c r="AN52" s="281"/>
      <c r="AO52" s="281"/>
      <c r="AP52" s="281"/>
      <c r="AQ52" s="284"/>
      <c r="AR52" s="281"/>
      <c r="AS52" s="281"/>
      <c r="AT52" s="281"/>
      <c r="AU52" s="281"/>
      <c r="AV52" s="282"/>
      <c r="AW52" s="228"/>
      <c r="AX52" s="229"/>
      <c r="AY52" s="229"/>
      <c r="AZ52" s="229"/>
      <c r="BA52" s="298"/>
      <c r="BB52" s="298"/>
      <c r="BC52" s="298"/>
      <c r="BD52" s="298"/>
      <c r="BE52" s="345"/>
    </row>
    <row r="53" spans="1:57" ht="9.75" customHeight="1">
      <c r="A53" s="364"/>
      <c r="B53" s="365"/>
      <c r="D53" s="371"/>
      <c r="E53" s="372"/>
      <c r="F53" s="373"/>
      <c r="G53" s="292"/>
      <c r="H53" s="243"/>
      <c r="I53" s="243"/>
      <c r="J53" s="243"/>
      <c r="K53" s="243"/>
      <c r="L53" s="243"/>
      <c r="M53" s="243"/>
      <c r="N53" s="243"/>
      <c r="O53" s="243"/>
      <c r="P53" s="243"/>
      <c r="Q53" s="243"/>
      <c r="R53" s="243"/>
      <c r="S53" s="243"/>
      <c r="T53" s="243"/>
      <c r="U53" s="293"/>
      <c r="V53" s="292"/>
      <c r="W53" s="243"/>
      <c r="X53" s="243"/>
      <c r="Y53" s="243"/>
      <c r="Z53" s="243"/>
      <c r="AA53" s="243"/>
      <c r="AB53" s="243"/>
      <c r="AC53" s="243"/>
      <c r="AD53" s="243"/>
      <c r="AE53" s="293"/>
      <c r="AF53" s="292"/>
      <c r="AG53" s="243"/>
      <c r="AH53" s="243"/>
      <c r="AI53" s="243"/>
      <c r="AJ53" s="243"/>
      <c r="AK53" s="293"/>
      <c r="AL53" s="346" t="s">
        <v>32</v>
      </c>
      <c r="AM53" s="286"/>
      <c r="AN53" s="286"/>
      <c r="AO53" s="286"/>
      <c r="AP53" s="286"/>
      <c r="AQ53" s="229" t="s">
        <v>135</v>
      </c>
      <c r="AR53" s="285" t="s">
        <v>32</v>
      </c>
      <c r="AS53" s="286"/>
      <c r="AT53" s="286"/>
      <c r="AU53" s="286"/>
      <c r="AV53" s="287"/>
      <c r="AW53" s="228" t="s">
        <v>22</v>
      </c>
      <c r="AX53" s="229"/>
      <c r="AY53" s="229"/>
      <c r="AZ53" s="229" t="s">
        <v>136</v>
      </c>
      <c r="BA53" s="298" t="s">
        <v>23</v>
      </c>
      <c r="BB53" s="298"/>
      <c r="BC53" s="298"/>
      <c r="BD53" s="298"/>
      <c r="BE53" s="345"/>
    </row>
    <row r="54" spans="1:57" ht="9.75" customHeight="1">
      <c r="A54" s="366"/>
      <c r="B54" s="367"/>
      <c r="D54" s="371"/>
      <c r="E54" s="372"/>
      <c r="F54" s="373"/>
      <c r="G54" s="294"/>
      <c r="H54" s="244"/>
      <c r="I54" s="244"/>
      <c r="J54" s="244"/>
      <c r="K54" s="244"/>
      <c r="L54" s="244"/>
      <c r="M54" s="244"/>
      <c r="N54" s="244"/>
      <c r="O54" s="244"/>
      <c r="P54" s="244"/>
      <c r="Q54" s="244"/>
      <c r="R54" s="244"/>
      <c r="S54" s="244"/>
      <c r="T54" s="244"/>
      <c r="U54" s="295"/>
      <c r="V54" s="294"/>
      <c r="W54" s="244"/>
      <c r="X54" s="244"/>
      <c r="Y54" s="244"/>
      <c r="Z54" s="244"/>
      <c r="AA54" s="244"/>
      <c r="AB54" s="244"/>
      <c r="AC54" s="244"/>
      <c r="AD54" s="244"/>
      <c r="AE54" s="295"/>
      <c r="AF54" s="294"/>
      <c r="AG54" s="244"/>
      <c r="AH54" s="244"/>
      <c r="AI54" s="244"/>
      <c r="AJ54" s="244"/>
      <c r="AK54" s="295"/>
      <c r="AL54" s="347"/>
      <c r="AM54" s="288"/>
      <c r="AN54" s="288"/>
      <c r="AO54" s="288"/>
      <c r="AP54" s="288"/>
      <c r="AQ54" s="231"/>
      <c r="AR54" s="288"/>
      <c r="AS54" s="288"/>
      <c r="AT54" s="288"/>
      <c r="AU54" s="288"/>
      <c r="AV54" s="289"/>
      <c r="AW54" s="230"/>
      <c r="AX54" s="231"/>
      <c r="AY54" s="231"/>
      <c r="AZ54" s="231"/>
      <c r="BA54" s="351"/>
      <c r="BB54" s="351"/>
      <c r="BC54" s="351"/>
      <c r="BD54" s="351"/>
      <c r="BE54" s="352"/>
    </row>
    <row r="55" spans="4:57" ht="9.75" customHeight="1">
      <c r="D55" s="371"/>
      <c r="E55" s="372"/>
      <c r="F55" s="373"/>
      <c r="G55" s="290"/>
      <c r="H55" s="242"/>
      <c r="I55" s="242"/>
      <c r="J55" s="242"/>
      <c r="K55" s="242"/>
      <c r="L55" s="242"/>
      <c r="M55" s="242"/>
      <c r="N55" s="242"/>
      <c r="O55" s="242"/>
      <c r="P55" s="242"/>
      <c r="Q55" s="242"/>
      <c r="R55" s="242"/>
      <c r="S55" s="242"/>
      <c r="T55" s="242"/>
      <c r="U55" s="291"/>
      <c r="V55" s="290"/>
      <c r="W55" s="242"/>
      <c r="X55" s="242"/>
      <c r="Y55" s="242"/>
      <c r="Z55" s="242"/>
      <c r="AA55" s="242"/>
      <c r="AB55" s="242"/>
      <c r="AC55" s="242"/>
      <c r="AD55" s="242"/>
      <c r="AE55" s="291"/>
      <c r="AF55" s="290"/>
      <c r="AG55" s="242"/>
      <c r="AH55" s="242"/>
      <c r="AI55" s="242"/>
      <c r="AJ55" s="242"/>
      <c r="AK55" s="291"/>
      <c r="AL55" s="329" t="s">
        <v>163</v>
      </c>
      <c r="AM55" s="279"/>
      <c r="AN55" s="279"/>
      <c r="AO55" s="279"/>
      <c r="AP55" s="279"/>
      <c r="AQ55" s="283"/>
      <c r="AR55" s="279" t="s">
        <v>163</v>
      </c>
      <c r="AS55" s="279"/>
      <c r="AT55" s="279"/>
      <c r="AU55" s="279"/>
      <c r="AV55" s="280"/>
      <c r="AW55" s="246" t="s">
        <v>21</v>
      </c>
      <c r="AX55" s="245"/>
      <c r="AY55" s="245"/>
      <c r="AZ55" s="245" t="s">
        <v>136</v>
      </c>
      <c r="BA55" s="296" t="s">
        <v>20</v>
      </c>
      <c r="BB55" s="296"/>
      <c r="BC55" s="296"/>
      <c r="BD55" s="296"/>
      <c r="BE55" s="344"/>
    </row>
    <row r="56" spans="4:57" ht="9.75" customHeight="1">
      <c r="D56" s="371"/>
      <c r="E56" s="372"/>
      <c r="F56" s="373"/>
      <c r="G56" s="292"/>
      <c r="H56" s="243"/>
      <c r="I56" s="243"/>
      <c r="J56" s="243"/>
      <c r="K56" s="243"/>
      <c r="L56" s="243"/>
      <c r="M56" s="243"/>
      <c r="N56" s="243"/>
      <c r="O56" s="243"/>
      <c r="P56" s="243"/>
      <c r="Q56" s="243"/>
      <c r="R56" s="243"/>
      <c r="S56" s="243"/>
      <c r="T56" s="243"/>
      <c r="U56" s="293"/>
      <c r="V56" s="292"/>
      <c r="W56" s="243"/>
      <c r="X56" s="243"/>
      <c r="Y56" s="243"/>
      <c r="Z56" s="243"/>
      <c r="AA56" s="243"/>
      <c r="AB56" s="243"/>
      <c r="AC56" s="243"/>
      <c r="AD56" s="243"/>
      <c r="AE56" s="293"/>
      <c r="AF56" s="292"/>
      <c r="AG56" s="243"/>
      <c r="AH56" s="243"/>
      <c r="AI56" s="243"/>
      <c r="AJ56" s="243"/>
      <c r="AK56" s="293"/>
      <c r="AL56" s="330"/>
      <c r="AM56" s="281"/>
      <c r="AN56" s="281"/>
      <c r="AO56" s="281"/>
      <c r="AP56" s="281"/>
      <c r="AQ56" s="284"/>
      <c r="AR56" s="281"/>
      <c r="AS56" s="281"/>
      <c r="AT56" s="281"/>
      <c r="AU56" s="281"/>
      <c r="AV56" s="282"/>
      <c r="AW56" s="228"/>
      <c r="AX56" s="229"/>
      <c r="AY56" s="229"/>
      <c r="AZ56" s="229"/>
      <c r="BA56" s="298"/>
      <c r="BB56" s="298"/>
      <c r="BC56" s="298"/>
      <c r="BD56" s="298"/>
      <c r="BE56" s="345"/>
    </row>
    <row r="57" spans="4:57" ht="9.75" customHeight="1">
      <c r="D57" s="371"/>
      <c r="E57" s="372"/>
      <c r="F57" s="373"/>
      <c r="G57" s="292"/>
      <c r="H57" s="243"/>
      <c r="I57" s="243"/>
      <c r="J57" s="243"/>
      <c r="K57" s="243"/>
      <c r="L57" s="243"/>
      <c r="M57" s="243"/>
      <c r="N57" s="243"/>
      <c r="O57" s="243"/>
      <c r="P57" s="243"/>
      <c r="Q57" s="243"/>
      <c r="R57" s="243"/>
      <c r="S57" s="243"/>
      <c r="T57" s="243"/>
      <c r="U57" s="293"/>
      <c r="V57" s="292"/>
      <c r="W57" s="243"/>
      <c r="X57" s="243"/>
      <c r="Y57" s="243"/>
      <c r="Z57" s="243"/>
      <c r="AA57" s="243"/>
      <c r="AB57" s="243"/>
      <c r="AC57" s="243"/>
      <c r="AD57" s="243"/>
      <c r="AE57" s="293"/>
      <c r="AF57" s="292"/>
      <c r="AG57" s="243"/>
      <c r="AH57" s="243"/>
      <c r="AI57" s="243"/>
      <c r="AJ57" s="243"/>
      <c r="AK57" s="293"/>
      <c r="AL57" s="346" t="s">
        <v>32</v>
      </c>
      <c r="AM57" s="286"/>
      <c r="AN57" s="286"/>
      <c r="AO57" s="286"/>
      <c r="AP57" s="286"/>
      <c r="AQ57" s="229" t="s">
        <v>135</v>
      </c>
      <c r="AR57" s="285" t="s">
        <v>32</v>
      </c>
      <c r="AS57" s="286"/>
      <c r="AT57" s="286"/>
      <c r="AU57" s="286"/>
      <c r="AV57" s="287"/>
      <c r="AW57" s="228" t="s">
        <v>22</v>
      </c>
      <c r="AX57" s="229"/>
      <c r="AY57" s="229"/>
      <c r="AZ57" s="229" t="s">
        <v>136</v>
      </c>
      <c r="BA57" s="298" t="s">
        <v>23</v>
      </c>
      <c r="BB57" s="298"/>
      <c r="BC57" s="298"/>
      <c r="BD57" s="298"/>
      <c r="BE57" s="345"/>
    </row>
    <row r="58" spans="4:57" ht="9.75" customHeight="1">
      <c r="D58" s="371"/>
      <c r="E58" s="372"/>
      <c r="F58" s="373"/>
      <c r="G58" s="294"/>
      <c r="H58" s="244"/>
      <c r="I58" s="244"/>
      <c r="J58" s="244"/>
      <c r="K58" s="244"/>
      <c r="L58" s="244"/>
      <c r="M58" s="244"/>
      <c r="N58" s="244"/>
      <c r="O58" s="244"/>
      <c r="P58" s="244"/>
      <c r="Q58" s="244"/>
      <c r="R58" s="244"/>
      <c r="S58" s="244"/>
      <c r="T58" s="244"/>
      <c r="U58" s="295"/>
      <c r="V58" s="294"/>
      <c r="W58" s="244"/>
      <c r="X58" s="244"/>
      <c r="Y58" s="244"/>
      <c r="Z58" s="244"/>
      <c r="AA58" s="244"/>
      <c r="AB58" s="244"/>
      <c r="AC58" s="244"/>
      <c r="AD58" s="244"/>
      <c r="AE58" s="295"/>
      <c r="AF58" s="294"/>
      <c r="AG58" s="244"/>
      <c r="AH58" s="244"/>
      <c r="AI58" s="244"/>
      <c r="AJ58" s="244"/>
      <c r="AK58" s="295"/>
      <c r="AL58" s="347"/>
      <c r="AM58" s="288"/>
      <c r="AN58" s="288"/>
      <c r="AO58" s="288"/>
      <c r="AP58" s="288"/>
      <c r="AQ58" s="231"/>
      <c r="AR58" s="288"/>
      <c r="AS58" s="288"/>
      <c r="AT58" s="288"/>
      <c r="AU58" s="288"/>
      <c r="AV58" s="289"/>
      <c r="AW58" s="230"/>
      <c r="AX58" s="231"/>
      <c r="AY58" s="231"/>
      <c r="AZ58" s="231"/>
      <c r="BA58" s="351"/>
      <c r="BB58" s="351"/>
      <c r="BC58" s="351"/>
      <c r="BD58" s="351"/>
      <c r="BE58" s="352"/>
    </row>
    <row r="59" spans="4:57" ht="9.75" customHeight="1">
      <c r="D59" s="371"/>
      <c r="E59" s="372"/>
      <c r="F59" s="373"/>
      <c r="G59" s="290"/>
      <c r="H59" s="242"/>
      <c r="I59" s="242"/>
      <c r="J59" s="242"/>
      <c r="K59" s="242"/>
      <c r="L59" s="242"/>
      <c r="M59" s="242"/>
      <c r="N59" s="242"/>
      <c r="O59" s="242"/>
      <c r="P59" s="242"/>
      <c r="Q59" s="242"/>
      <c r="R59" s="242"/>
      <c r="S59" s="242"/>
      <c r="T59" s="242"/>
      <c r="U59" s="291"/>
      <c r="V59" s="290"/>
      <c r="W59" s="242"/>
      <c r="X59" s="242"/>
      <c r="Y59" s="242"/>
      <c r="Z59" s="242"/>
      <c r="AA59" s="242"/>
      <c r="AB59" s="242"/>
      <c r="AC59" s="242"/>
      <c r="AD59" s="242"/>
      <c r="AE59" s="291"/>
      <c r="AF59" s="290"/>
      <c r="AG59" s="242"/>
      <c r="AH59" s="242"/>
      <c r="AI59" s="242"/>
      <c r="AJ59" s="242"/>
      <c r="AK59" s="291"/>
      <c r="AL59" s="329" t="s">
        <v>163</v>
      </c>
      <c r="AM59" s="279"/>
      <c r="AN59" s="279"/>
      <c r="AO59" s="279"/>
      <c r="AP59" s="279"/>
      <c r="AQ59" s="283"/>
      <c r="AR59" s="279" t="s">
        <v>163</v>
      </c>
      <c r="AS59" s="279"/>
      <c r="AT59" s="279"/>
      <c r="AU59" s="279"/>
      <c r="AV59" s="280"/>
      <c r="AW59" s="246" t="s">
        <v>21</v>
      </c>
      <c r="AX59" s="245"/>
      <c r="AY59" s="245"/>
      <c r="AZ59" s="245" t="s">
        <v>136</v>
      </c>
      <c r="BA59" s="296" t="s">
        <v>20</v>
      </c>
      <c r="BB59" s="296"/>
      <c r="BC59" s="296"/>
      <c r="BD59" s="296"/>
      <c r="BE59" s="344"/>
    </row>
    <row r="60" spans="4:57" ht="9.75" customHeight="1">
      <c r="D60" s="371"/>
      <c r="E60" s="372"/>
      <c r="F60" s="373"/>
      <c r="G60" s="292"/>
      <c r="H60" s="243"/>
      <c r="I60" s="243"/>
      <c r="J60" s="243"/>
      <c r="K60" s="243"/>
      <c r="L60" s="243"/>
      <c r="M60" s="243"/>
      <c r="N60" s="243"/>
      <c r="O60" s="243"/>
      <c r="P60" s="243"/>
      <c r="Q60" s="243"/>
      <c r="R60" s="243"/>
      <c r="S60" s="243"/>
      <c r="T60" s="243"/>
      <c r="U60" s="293"/>
      <c r="V60" s="292"/>
      <c r="W60" s="243"/>
      <c r="X60" s="243"/>
      <c r="Y60" s="243"/>
      <c r="Z60" s="243"/>
      <c r="AA60" s="243"/>
      <c r="AB60" s="243"/>
      <c r="AC60" s="243"/>
      <c r="AD60" s="243"/>
      <c r="AE60" s="293"/>
      <c r="AF60" s="292"/>
      <c r="AG60" s="243"/>
      <c r="AH60" s="243"/>
      <c r="AI60" s="243"/>
      <c r="AJ60" s="243"/>
      <c r="AK60" s="293"/>
      <c r="AL60" s="330"/>
      <c r="AM60" s="281"/>
      <c r="AN60" s="281"/>
      <c r="AO60" s="281"/>
      <c r="AP60" s="281"/>
      <c r="AQ60" s="284"/>
      <c r="AR60" s="281"/>
      <c r="AS60" s="281"/>
      <c r="AT60" s="281"/>
      <c r="AU60" s="281"/>
      <c r="AV60" s="282"/>
      <c r="AW60" s="228"/>
      <c r="AX60" s="229"/>
      <c r="AY60" s="229"/>
      <c r="AZ60" s="229"/>
      <c r="BA60" s="298"/>
      <c r="BB60" s="298"/>
      <c r="BC60" s="298"/>
      <c r="BD60" s="298"/>
      <c r="BE60" s="345"/>
    </row>
    <row r="61" spans="4:57" ht="9.75" customHeight="1">
      <c r="D61" s="371"/>
      <c r="E61" s="372"/>
      <c r="F61" s="373"/>
      <c r="G61" s="292"/>
      <c r="H61" s="243"/>
      <c r="I61" s="243"/>
      <c r="J61" s="243"/>
      <c r="K61" s="243"/>
      <c r="L61" s="243"/>
      <c r="M61" s="243"/>
      <c r="N61" s="243"/>
      <c r="O61" s="243"/>
      <c r="P61" s="243"/>
      <c r="Q61" s="243"/>
      <c r="R61" s="243"/>
      <c r="S61" s="243"/>
      <c r="T61" s="243"/>
      <c r="U61" s="293"/>
      <c r="V61" s="292"/>
      <c r="W61" s="243"/>
      <c r="X61" s="243"/>
      <c r="Y61" s="243"/>
      <c r="Z61" s="243"/>
      <c r="AA61" s="243"/>
      <c r="AB61" s="243"/>
      <c r="AC61" s="243"/>
      <c r="AD61" s="243"/>
      <c r="AE61" s="293"/>
      <c r="AF61" s="292"/>
      <c r="AG61" s="243"/>
      <c r="AH61" s="243"/>
      <c r="AI61" s="243"/>
      <c r="AJ61" s="243"/>
      <c r="AK61" s="293"/>
      <c r="AL61" s="346" t="s">
        <v>32</v>
      </c>
      <c r="AM61" s="286"/>
      <c r="AN61" s="286"/>
      <c r="AO61" s="286"/>
      <c r="AP61" s="286"/>
      <c r="AQ61" s="229" t="s">
        <v>135</v>
      </c>
      <c r="AR61" s="285" t="s">
        <v>32</v>
      </c>
      <c r="AS61" s="286"/>
      <c r="AT61" s="286"/>
      <c r="AU61" s="286"/>
      <c r="AV61" s="287"/>
      <c r="AW61" s="228" t="s">
        <v>22</v>
      </c>
      <c r="AX61" s="229"/>
      <c r="AY61" s="229"/>
      <c r="AZ61" s="229" t="s">
        <v>136</v>
      </c>
      <c r="BA61" s="298" t="s">
        <v>23</v>
      </c>
      <c r="BB61" s="298"/>
      <c r="BC61" s="298"/>
      <c r="BD61" s="298"/>
      <c r="BE61" s="345"/>
    </row>
    <row r="62" spans="4:57" ht="9.75" customHeight="1" thickBot="1">
      <c r="D62" s="374"/>
      <c r="E62" s="375"/>
      <c r="F62" s="376"/>
      <c r="G62" s="348"/>
      <c r="H62" s="349"/>
      <c r="I62" s="349"/>
      <c r="J62" s="349"/>
      <c r="K62" s="349"/>
      <c r="L62" s="349"/>
      <c r="M62" s="349"/>
      <c r="N62" s="349"/>
      <c r="O62" s="349"/>
      <c r="P62" s="349"/>
      <c r="Q62" s="349"/>
      <c r="R62" s="349"/>
      <c r="S62" s="349"/>
      <c r="T62" s="349"/>
      <c r="U62" s="350"/>
      <c r="V62" s="348"/>
      <c r="W62" s="349"/>
      <c r="X62" s="349"/>
      <c r="Y62" s="349"/>
      <c r="Z62" s="349"/>
      <c r="AA62" s="349"/>
      <c r="AB62" s="349"/>
      <c r="AC62" s="349"/>
      <c r="AD62" s="349"/>
      <c r="AE62" s="350"/>
      <c r="AF62" s="348"/>
      <c r="AG62" s="349"/>
      <c r="AH62" s="349"/>
      <c r="AI62" s="349"/>
      <c r="AJ62" s="349"/>
      <c r="AK62" s="350"/>
      <c r="AL62" s="353"/>
      <c r="AM62" s="354"/>
      <c r="AN62" s="354"/>
      <c r="AO62" s="354"/>
      <c r="AP62" s="354"/>
      <c r="AQ62" s="357"/>
      <c r="AR62" s="354"/>
      <c r="AS62" s="354"/>
      <c r="AT62" s="354"/>
      <c r="AU62" s="354"/>
      <c r="AV62" s="358"/>
      <c r="AW62" s="359"/>
      <c r="AX62" s="357"/>
      <c r="AY62" s="357"/>
      <c r="AZ62" s="357"/>
      <c r="BA62" s="355"/>
      <c r="BB62" s="355"/>
      <c r="BC62" s="355"/>
      <c r="BD62" s="355"/>
      <c r="BE62" s="356"/>
    </row>
    <row r="63" spans="4:57" s="16" customFormat="1" ht="9.75" customHeight="1" thickBot="1" thickTop="1">
      <c r="D63" s="17"/>
      <c r="E63" s="17"/>
      <c r="F63" s="17"/>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9"/>
      <c r="AM63" s="19"/>
      <c r="AN63" s="19"/>
      <c r="AO63" s="19"/>
      <c r="AP63" s="19"/>
      <c r="AQ63" s="20"/>
      <c r="AR63" s="19"/>
      <c r="AS63" s="19"/>
      <c r="AT63" s="19"/>
      <c r="AU63" s="19"/>
      <c r="AV63" s="19"/>
      <c r="AW63" s="19"/>
      <c r="AX63" s="19"/>
      <c r="AY63" s="19"/>
      <c r="AZ63" s="19"/>
      <c r="BA63" s="21"/>
      <c r="BB63" s="21"/>
      <c r="BC63" s="21"/>
      <c r="BD63" s="21"/>
      <c r="BE63" s="21"/>
    </row>
    <row r="64" spans="4:57" ht="9.75" customHeight="1" thickTop="1">
      <c r="D64" s="378" t="s">
        <v>35</v>
      </c>
      <c r="E64" s="379"/>
      <c r="F64" s="380"/>
      <c r="G64" s="180" t="s">
        <v>39</v>
      </c>
      <c r="H64" s="181"/>
      <c r="I64" s="181"/>
      <c r="J64" s="181"/>
      <c r="K64" s="181"/>
      <c r="L64" s="181"/>
      <c r="M64" s="181"/>
      <c r="N64" s="181"/>
      <c r="O64" s="181"/>
      <c r="P64" s="181"/>
      <c r="Q64" s="181"/>
      <c r="R64" s="181"/>
      <c r="S64" s="182"/>
      <c r="T64" s="186" t="s">
        <v>169</v>
      </c>
      <c r="U64" s="187"/>
      <c r="V64" s="187"/>
      <c r="W64" s="188"/>
      <c r="X64" s="192" t="s">
        <v>33</v>
      </c>
      <c r="Y64" s="193"/>
      <c r="Z64" s="193"/>
      <c r="AA64" s="193"/>
      <c r="AB64" s="193"/>
      <c r="AC64" s="193"/>
      <c r="AD64" s="193"/>
      <c r="AE64" s="193"/>
      <c r="AF64" s="193"/>
      <c r="AG64" s="193"/>
      <c r="AH64" s="193"/>
      <c r="AI64" s="193"/>
      <c r="AJ64" s="193"/>
      <c r="AK64" s="193"/>
      <c r="AL64" s="193"/>
      <c r="AM64" s="194"/>
      <c r="AN64" s="174" t="s">
        <v>174</v>
      </c>
      <c r="AO64" s="175"/>
      <c r="AP64" s="175"/>
      <c r="AQ64" s="175"/>
      <c r="AR64" s="176"/>
      <c r="AS64" s="180" t="s">
        <v>173</v>
      </c>
      <c r="AT64" s="181"/>
      <c r="AU64" s="181"/>
      <c r="AV64" s="181"/>
      <c r="AW64" s="181"/>
      <c r="AX64" s="181"/>
      <c r="AY64" s="181"/>
      <c r="AZ64" s="181"/>
      <c r="BA64" s="181"/>
      <c r="BB64" s="181"/>
      <c r="BC64" s="181"/>
      <c r="BD64" s="181"/>
      <c r="BE64" s="253"/>
    </row>
    <row r="65" spans="4:57" ht="9.75" customHeight="1">
      <c r="D65" s="381"/>
      <c r="E65" s="382"/>
      <c r="F65" s="383"/>
      <c r="G65" s="183"/>
      <c r="H65" s="184"/>
      <c r="I65" s="184"/>
      <c r="J65" s="184"/>
      <c r="K65" s="184"/>
      <c r="L65" s="184"/>
      <c r="M65" s="184"/>
      <c r="N65" s="184"/>
      <c r="O65" s="184"/>
      <c r="P65" s="184"/>
      <c r="Q65" s="184"/>
      <c r="R65" s="184"/>
      <c r="S65" s="185"/>
      <c r="T65" s="189"/>
      <c r="U65" s="190"/>
      <c r="V65" s="190"/>
      <c r="W65" s="191"/>
      <c r="X65" s="195"/>
      <c r="Y65" s="196"/>
      <c r="Z65" s="196"/>
      <c r="AA65" s="196"/>
      <c r="AB65" s="196"/>
      <c r="AC65" s="196"/>
      <c r="AD65" s="196"/>
      <c r="AE65" s="196"/>
      <c r="AF65" s="196"/>
      <c r="AG65" s="196"/>
      <c r="AH65" s="196"/>
      <c r="AI65" s="196"/>
      <c r="AJ65" s="196"/>
      <c r="AK65" s="196"/>
      <c r="AL65" s="196"/>
      <c r="AM65" s="197"/>
      <c r="AN65" s="177"/>
      <c r="AO65" s="178"/>
      <c r="AP65" s="178"/>
      <c r="AQ65" s="178"/>
      <c r="AR65" s="179"/>
      <c r="AS65" s="183"/>
      <c r="AT65" s="184"/>
      <c r="AU65" s="184"/>
      <c r="AV65" s="184"/>
      <c r="AW65" s="184"/>
      <c r="AX65" s="184"/>
      <c r="AY65" s="184"/>
      <c r="AZ65" s="184"/>
      <c r="BA65" s="184"/>
      <c r="BB65" s="184"/>
      <c r="BC65" s="184"/>
      <c r="BD65" s="184"/>
      <c r="BE65" s="254"/>
    </row>
    <row r="66" spans="4:57" ht="9.75" customHeight="1">
      <c r="D66" s="381"/>
      <c r="E66" s="382"/>
      <c r="F66" s="383"/>
      <c r="G66" s="106" t="s">
        <v>166</v>
      </c>
      <c r="H66" s="110"/>
      <c r="I66" s="110"/>
      <c r="J66" s="110"/>
      <c r="K66" s="110"/>
      <c r="L66" s="110"/>
      <c r="M66" s="110"/>
      <c r="N66" s="110"/>
      <c r="O66" s="110"/>
      <c r="P66" s="110"/>
      <c r="Q66" s="110"/>
      <c r="R66" s="113"/>
      <c r="S66" s="117"/>
      <c r="T66" s="142" t="s">
        <v>170</v>
      </c>
      <c r="U66" s="143"/>
      <c r="V66" s="143"/>
      <c r="W66" s="144"/>
      <c r="X66" s="151"/>
      <c r="Y66" s="152"/>
      <c r="Z66" s="152"/>
      <c r="AA66" s="152"/>
      <c r="AB66" s="152"/>
      <c r="AC66" s="152"/>
      <c r="AD66" s="152"/>
      <c r="AE66" s="152"/>
      <c r="AF66" s="152"/>
      <c r="AG66" s="152"/>
      <c r="AH66" s="152"/>
      <c r="AI66" s="152"/>
      <c r="AJ66" s="152"/>
      <c r="AK66" s="152"/>
      <c r="AL66" s="152"/>
      <c r="AM66" s="153"/>
      <c r="AN66" s="160"/>
      <c r="AO66" s="160"/>
      <c r="AP66" s="160"/>
      <c r="AQ66" s="160"/>
      <c r="AR66" s="160"/>
      <c r="AS66" s="136" t="s">
        <v>171</v>
      </c>
      <c r="AT66" s="137"/>
      <c r="AU66" s="137"/>
      <c r="AV66" s="137"/>
      <c r="AW66" s="137"/>
      <c r="AX66" s="137"/>
      <c r="AY66" s="137"/>
      <c r="AZ66" s="137" t="s">
        <v>171</v>
      </c>
      <c r="BA66" s="137"/>
      <c r="BB66" s="137"/>
      <c r="BC66" s="137"/>
      <c r="BD66" s="137"/>
      <c r="BE66" s="164"/>
    </row>
    <row r="67" spans="4:57" ht="9.75" customHeight="1">
      <c r="D67" s="381"/>
      <c r="E67" s="382"/>
      <c r="F67" s="383"/>
      <c r="G67" s="98"/>
      <c r="H67" s="107"/>
      <c r="I67" s="107"/>
      <c r="J67" s="107"/>
      <c r="K67" s="107"/>
      <c r="L67" s="107"/>
      <c r="M67" s="107"/>
      <c r="N67" s="107"/>
      <c r="O67" s="107"/>
      <c r="P67" s="107"/>
      <c r="Q67" s="107"/>
      <c r="R67" s="114"/>
      <c r="S67" s="118"/>
      <c r="T67" s="145"/>
      <c r="U67" s="146"/>
      <c r="V67" s="146"/>
      <c r="W67" s="147"/>
      <c r="X67" s="154"/>
      <c r="Y67" s="155"/>
      <c r="Z67" s="155"/>
      <c r="AA67" s="155"/>
      <c r="AB67" s="155"/>
      <c r="AC67" s="155"/>
      <c r="AD67" s="155"/>
      <c r="AE67" s="155"/>
      <c r="AF67" s="155"/>
      <c r="AG67" s="155"/>
      <c r="AH67" s="155"/>
      <c r="AI67" s="155"/>
      <c r="AJ67" s="155"/>
      <c r="AK67" s="155"/>
      <c r="AL67" s="155"/>
      <c r="AM67" s="156"/>
      <c r="AN67" s="160"/>
      <c r="AO67" s="160"/>
      <c r="AP67" s="160"/>
      <c r="AQ67" s="160"/>
      <c r="AR67" s="160"/>
      <c r="AS67" s="138"/>
      <c r="AT67" s="139"/>
      <c r="AU67" s="139"/>
      <c r="AV67" s="139"/>
      <c r="AW67" s="139"/>
      <c r="AX67" s="139"/>
      <c r="AY67" s="139"/>
      <c r="AZ67" s="139"/>
      <c r="BA67" s="139"/>
      <c r="BB67" s="139"/>
      <c r="BC67" s="139"/>
      <c r="BD67" s="139"/>
      <c r="BE67" s="165"/>
    </row>
    <row r="68" spans="4:57" ht="9.75" customHeight="1">
      <c r="D68" s="381"/>
      <c r="E68" s="382"/>
      <c r="F68" s="383"/>
      <c r="G68" s="108"/>
      <c r="H68" s="109"/>
      <c r="I68" s="109"/>
      <c r="J68" s="109"/>
      <c r="K68" s="109"/>
      <c r="L68" s="109"/>
      <c r="M68" s="109"/>
      <c r="N68" s="109"/>
      <c r="O68" s="109"/>
      <c r="P68" s="109"/>
      <c r="Q68" s="109"/>
      <c r="R68" s="115"/>
      <c r="S68" s="119"/>
      <c r="T68" s="148"/>
      <c r="U68" s="149"/>
      <c r="V68" s="149"/>
      <c r="W68" s="150"/>
      <c r="X68" s="157"/>
      <c r="Y68" s="158"/>
      <c r="Z68" s="158"/>
      <c r="AA68" s="158"/>
      <c r="AB68" s="158"/>
      <c r="AC68" s="158"/>
      <c r="AD68" s="158"/>
      <c r="AE68" s="158"/>
      <c r="AF68" s="158"/>
      <c r="AG68" s="158"/>
      <c r="AH68" s="158"/>
      <c r="AI68" s="158"/>
      <c r="AJ68" s="158"/>
      <c r="AK68" s="158"/>
      <c r="AL68" s="158"/>
      <c r="AM68" s="159"/>
      <c r="AN68" s="160"/>
      <c r="AO68" s="160"/>
      <c r="AP68" s="160"/>
      <c r="AQ68" s="160"/>
      <c r="AR68" s="160"/>
      <c r="AS68" s="170" t="s">
        <v>172</v>
      </c>
      <c r="AT68" s="171"/>
      <c r="AU68" s="171"/>
      <c r="AV68" s="171"/>
      <c r="AW68" s="171"/>
      <c r="AX68" s="171"/>
      <c r="AY68" s="116" t="s">
        <v>83</v>
      </c>
      <c r="AZ68" s="171" t="s">
        <v>172</v>
      </c>
      <c r="BA68" s="171"/>
      <c r="BB68" s="171"/>
      <c r="BC68" s="171"/>
      <c r="BD68" s="171"/>
      <c r="BE68" s="173"/>
    </row>
    <row r="69" spans="4:57" ht="9.75" customHeight="1">
      <c r="D69" s="381"/>
      <c r="E69" s="382"/>
      <c r="F69" s="383"/>
      <c r="G69" s="106" t="s">
        <v>167</v>
      </c>
      <c r="H69" s="110"/>
      <c r="I69" s="110"/>
      <c r="J69" s="110"/>
      <c r="K69" s="110"/>
      <c r="L69" s="110"/>
      <c r="M69" s="110"/>
      <c r="N69" s="110"/>
      <c r="O69" s="110"/>
      <c r="P69" s="110"/>
      <c r="Q69" s="110"/>
      <c r="R69" s="113"/>
      <c r="S69" s="117"/>
      <c r="T69" s="142" t="s">
        <v>170</v>
      </c>
      <c r="U69" s="143"/>
      <c r="V69" s="143"/>
      <c r="W69" s="144"/>
      <c r="X69" s="151"/>
      <c r="Y69" s="152"/>
      <c r="Z69" s="152"/>
      <c r="AA69" s="152"/>
      <c r="AB69" s="152"/>
      <c r="AC69" s="152"/>
      <c r="AD69" s="152"/>
      <c r="AE69" s="152"/>
      <c r="AF69" s="152"/>
      <c r="AG69" s="152"/>
      <c r="AH69" s="152"/>
      <c r="AI69" s="152"/>
      <c r="AJ69" s="152"/>
      <c r="AK69" s="152"/>
      <c r="AL69" s="152"/>
      <c r="AM69" s="153"/>
      <c r="AN69" s="160"/>
      <c r="AO69" s="160"/>
      <c r="AP69" s="160"/>
      <c r="AQ69" s="160"/>
      <c r="AR69" s="160"/>
      <c r="AS69" s="136" t="s">
        <v>171</v>
      </c>
      <c r="AT69" s="137"/>
      <c r="AU69" s="137"/>
      <c r="AV69" s="137"/>
      <c r="AW69" s="137"/>
      <c r="AX69" s="137"/>
      <c r="AY69" s="137"/>
      <c r="AZ69" s="137" t="s">
        <v>171</v>
      </c>
      <c r="BA69" s="137"/>
      <c r="BB69" s="137"/>
      <c r="BC69" s="137"/>
      <c r="BD69" s="137"/>
      <c r="BE69" s="164"/>
    </row>
    <row r="70" spans="4:57" ht="9.75" customHeight="1">
      <c r="D70" s="381"/>
      <c r="E70" s="382"/>
      <c r="F70" s="383"/>
      <c r="G70" s="98"/>
      <c r="H70" s="107"/>
      <c r="I70" s="107"/>
      <c r="J70" s="107"/>
      <c r="K70" s="107"/>
      <c r="L70" s="107"/>
      <c r="M70" s="107"/>
      <c r="N70" s="107"/>
      <c r="O70" s="107"/>
      <c r="P70" s="107"/>
      <c r="Q70" s="107"/>
      <c r="R70" s="114"/>
      <c r="S70" s="118"/>
      <c r="T70" s="145"/>
      <c r="U70" s="146"/>
      <c r="V70" s="146"/>
      <c r="W70" s="147"/>
      <c r="X70" s="154"/>
      <c r="Y70" s="155"/>
      <c r="Z70" s="155"/>
      <c r="AA70" s="155"/>
      <c r="AB70" s="155"/>
      <c r="AC70" s="155"/>
      <c r="AD70" s="155"/>
      <c r="AE70" s="155"/>
      <c r="AF70" s="155"/>
      <c r="AG70" s="155"/>
      <c r="AH70" s="155"/>
      <c r="AI70" s="155"/>
      <c r="AJ70" s="155"/>
      <c r="AK70" s="155"/>
      <c r="AL70" s="155"/>
      <c r="AM70" s="156"/>
      <c r="AN70" s="160"/>
      <c r="AO70" s="160"/>
      <c r="AP70" s="160"/>
      <c r="AQ70" s="160"/>
      <c r="AR70" s="160"/>
      <c r="AS70" s="138"/>
      <c r="AT70" s="139"/>
      <c r="AU70" s="139"/>
      <c r="AV70" s="139"/>
      <c r="AW70" s="139"/>
      <c r="AX70" s="139"/>
      <c r="AY70" s="139"/>
      <c r="AZ70" s="139"/>
      <c r="BA70" s="139"/>
      <c r="BB70" s="139"/>
      <c r="BC70" s="139"/>
      <c r="BD70" s="139"/>
      <c r="BE70" s="165"/>
    </row>
    <row r="71" spans="4:57" ht="9.75" customHeight="1">
      <c r="D71" s="381"/>
      <c r="E71" s="382"/>
      <c r="F71" s="383"/>
      <c r="G71" s="108"/>
      <c r="H71" s="109"/>
      <c r="I71" s="109"/>
      <c r="J71" s="109"/>
      <c r="K71" s="109"/>
      <c r="L71" s="109"/>
      <c r="M71" s="109"/>
      <c r="N71" s="109"/>
      <c r="O71" s="109"/>
      <c r="P71" s="109"/>
      <c r="Q71" s="109"/>
      <c r="R71" s="115"/>
      <c r="S71" s="119"/>
      <c r="T71" s="148"/>
      <c r="U71" s="149"/>
      <c r="V71" s="149"/>
      <c r="W71" s="150"/>
      <c r="X71" s="157"/>
      <c r="Y71" s="158"/>
      <c r="Z71" s="158"/>
      <c r="AA71" s="158"/>
      <c r="AB71" s="158"/>
      <c r="AC71" s="158"/>
      <c r="AD71" s="158"/>
      <c r="AE71" s="158"/>
      <c r="AF71" s="158"/>
      <c r="AG71" s="158"/>
      <c r="AH71" s="158"/>
      <c r="AI71" s="158"/>
      <c r="AJ71" s="158"/>
      <c r="AK71" s="158"/>
      <c r="AL71" s="158"/>
      <c r="AM71" s="159"/>
      <c r="AN71" s="160"/>
      <c r="AO71" s="160"/>
      <c r="AP71" s="160"/>
      <c r="AQ71" s="160"/>
      <c r="AR71" s="160"/>
      <c r="AS71" s="170" t="s">
        <v>172</v>
      </c>
      <c r="AT71" s="171"/>
      <c r="AU71" s="171"/>
      <c r="AV71" s="171"/>
      <c r="AW71" s="171"/>
      <c r="AX71" s="171"/>
      <c r="AY71" s="116" t="s">
        <v>83</v>
      </c>
      <c r="AZ71" s="171" t="s">
        <v>172</v>
      </c>
      <c r="BA71" s="171"/>
      <c r="BB71" s="171"/>
      <c r="BC71" s="171"/>
      <c r="BD71" s="171"/>
      <c r="BE71" s="173"/>
    </row>
    <row r="72" spans="4:57" ht="9.75" customHeight="1">
      <c r="D72" s="381"/>
      <c r="E72" s="382"/>
      <c r="F72" s="383"/>
      <c r="G72" s="106" t="s">
        <v>167</v>
      </c>
      <c r="H72" s="110"/>
      <c r="I72" s="110"/>
      <c r="J72" s="110"/>
      <c r="K72" s="110"/>
      <c r="L72" s="110"/>
      <c r="M72" s="110"/>
      <c r="N72" s="110"/>
      <c r="O72" s="110"/>
      <c r="P72" s="110"/>
      <c r="Q72" s="110"/>
      <c r="R72" s="113"/>
      <c r="S72" s="117"/>
      <c r="T72" s="142" t="s">
        <v>170</v>
      </c>
      <c r="U72" s="143"/>
      <c r="V72" s="143"/>
      <c r="W72" s="144"/>
      <c r="X72" s="151"/>
      <c r="Y72" s="152"/>
      <c r="Z72" s="152"/>
      <c r="AA72" s="152"/>
      <c r="AB72" s="152"/>
      <c r="AC72" s="152"/>
      <c r="AD72" s="152"/>
      <c r="AE72" s="152"/>
      <c r="AF72" s="152"/>
      <c r="AG72" s="152"/>
      <c r="AH72" s="152"/>
      <c r="AI72" s="152"/>
      <c r="AJ72" s="152"/>
      <c r="AK72" s="152"/>
      <c r="AL72" s="152"/>
      <c r="AM72" s="153"/>
      <c r="AN72" s="160"/>
      <c r="AO72" s="160"/>
      <c r="AP72" s="160"/>
      <c r="AQ72" s="160"/>
      <c r="AR72" s="160"/>
      <c r="AS72" s="136" t="s">
        <v>171</v>
      </c>
      <c r="AT72" s="137"/>
      <c r="AU72" s="137"/>
      <c r="AV72" s="137"/>
      <c r="AW72" s="137"/>
      <c r="AX72" s="137"/>
      <c r="AY72" s="137"/>
      <c r="AZ72" s="137" t="s">
        <v>171</v>
      </c>
      <c r="BA72" s="137"/>
      <c r="BB72" s="137"/>
      <c r="BC72" s="137"/>
      <c r="BD72" s="137"/>
      <c r="BE72" s="164"/>
    </row>
    <row r="73" spans="4:57" ht="9.75" customHeight="1">
      <c r="D73" s="381"/>
      <c r="E73" s="382"/>
      <c r="F73" s="383"/>
      <c r="G73" s="98"/>
      <c r="H73" s="107"/>
      <c r="I73" s="107"/>
      <c r="J73" s="107"/>
      <c r="K73" s="107"/>
      <c r="L73" s="107"/>
      <c r="M73" s="107"/>
      <c r="N73" s="107"/>
      <c r="O73" s="107"/>
      <c r="P73" s="107"/>
      <c r="Q73" s="107"/>
      <c r="R73" s="114"/>
      <c r="S73" s="118"/>
      <c r="T73" s="145"/>
      <c r="U73" s="146"/>
      <c r="V73" s="146"/>
      <c r="W73" s="147"/>
      <c r="X73" s="154"/>
      <c r="Y73" s="155"/>
      <c r="Z73" s="155"/>
      <c r="AA73" s="155"/>
      <c r="AB73" s="155"/>
      <c r="AC73" s="155"/>
      <c r="AD73" s="155"/>
      <c r="AE73" s="155"/>
      <c r="AF73" s="155"/>
      <c r="AG73" s="155"/>
      <c r="AH73" s="155"/>
      <c r="AI73" s="155"/>
      <c r="AJ73" s="155"/>
      <c r="AK73" s="155"/>
      <c r="AL73" s="155"/>
      <c r="AM73" s="156"/>
      <c r="AN73" s="160"/>
      <c r="AO73" s="160"/>
      <c r="AP73" s="160"/>
      <c r="AQ73" s="160"/>
      <c r="AR73" s="160"/>
      <c r="AS73" s="138"/>
      <c r="AT73" s="139"/>
      <c r="AU73" s="139"/>
      <c r="AV73" s="139"/>
      <c r="AW73" s="139"/>
      <c r="AX73" s="139"/>
      <c r="AY73" s="139"/>
      <c r="AZ73" s="139"/>
      <c r="BA73" s="139"/>
      <c r="BB73" s="139"/>
      <c r="BC73" s="139"/>
      <c r="BD73" s="139"/>
      <c r="BE73" s="165"/>
    </row>
    <row r="74" spans="4:57" ht="9.75" customHeight="1">
      <c r="D74" s="381"/>
      <c r="E74" s="382"/>
      <c r="F74" s="383"/>
      <c r="G74" s="108"/>
      <c r="H74" s="109"/>
      <c r="I74" s="109"/>
      <c r="J74" s="109"/>
      <c r="K74" s="109"/>
      <c r="L74" s="109"/>
      <c r="M74" s="109"/>
      <c r="N74" s="109"/>
      <c r="O74" s="109"/>
      <c r="P74" s="109"/>
      <c r="Q74" s="109"/>
      <c r="R74" s="115"/>
      <c r="S74" s="119"/>
      <c r="T74" s="148"/>
      <c r="U74" s="149"/>
      <c r="V74" s="149"/>
      <c r="W74" s="150"/>
      <c r="X74" s="157"/>
      <c r="Y74" s="158"/>
      <c r="Z74" s="158"/>
      <c r="AA74" s="158"/>
      <c r="AB74" s="158"/>
      <c r="AC74" s="158"/>
      <c r="AD74" s="158"/>
      <c r="AE74" s="158"/>
      <c r="AF74" s="158"/>
      <c r="AG74" s="158"/>
      <c r="AH74" s="158"/>
      <c r="AI74" s="158"/>
      <c r="AJ74" s="158"/>
      <c r="AK74" s="158"/>
      <c r="AL74" s="158"/>
      <c r="AM74" s="159"/>
      <c r="AN74" s="160"/>
      <c r="AO74" s="160"/>
      <c r="AP74" s="160"/>
      <c r="AQ74" s="160"/>
      <c r="AR74" s="160"/>
      <c r="AS74" s="170" t="s">
        <v>172</v>
      </c>
      <c r="AT74" s="171"/>
      <c r="AU74" s="171"/>
      <c r="AV74" s="171"/>
      <c r="AW74" s="171"/>
      <c r="AX74" s="171"/>
      <c r="AY74" s="116" t="s">
        <v>83</v>
      </c>
      <c r="AZ74" s="171" t="s">
        <v>172</v>
      </c>
      <c r="BA74" s="171"/>
      <c r="BB74" s="171"/>
      <c r="BC74" s="171"/>
      <c r="BD74" s="171"/>
      <c r="BE74" s="173"/>
    </row>
    <row r="75" spans="4:57" ht="9.75" customHeight="1">
      <c r="D75" s="381"/>
      <c r="E75" s="382"/>
      <c r="F75" s="383"/>
      <c r="G75" s="106" t="s">
        <v>167</v>
      </c>
      <c r="H75" s="110"/>
      <c r="I75" s="110"/>
      <c r="J75" s="110"/>
      <c r="K75" s="110"/>
      <c r="L75" s="110"/>
      <c r="M75" s="110"/>
      <c r="N75" s="110"/>
      <c r="O75" s="110"/>
      <c r="P75" s="110"/>
      <c r="Q75" s="110"/>
      <c r="R75" s="113"/>
      <c r="S75" s="117"/>
      <c r="T75" s="142" t="s">
        <v>170</v>
      </c>
      <c r="U75" s="143"/>
      <c r="V75" s="143"/>
      <c r="W75" s="144"/>
      <c r="X75" s="151"/>
      <c r="Y75" s="152"/>
      <c r="Z75" s="152"/>
      <c r="AA75" s="152"/>
      <c r="AB75" s="152"/>
      <c r="AC75" s="152"/>
      <c r="AD75" s="152"/>
      <c r="AE75" s="152"/>
      <c r="AF75" s="152"/>
      <c r="AG75" s="152"/>
      <c r="AH75" s="152"/>
      <c r="AI75" s="152"/>
      <c r="AJ75" s="152"/>
      <c r="AK75" s="152"/>
      <c r="AL75" s="152"/>
      <c r="AM75" s="153"/>
      <c r="AN75" s="160"/>
      <c r="AO75" s="160"/>
      <c r="AP75" s="160"/>
      <c r="AQ75" s="160"/>
      <c r="AR75" s="160"/>
      <c r="AS75" s="136" t="s">
        <v>171</v>
      </c>
      <c r="AT75" s="137"/>
      <c r="AU75" s="137"/>
      <c r="AV75" s="137"/>
      <c r="AW75" s="137"/>
      <c r="AX75" s="137"/>
      <c r="AY75" s="137"/>
      <c r="AZ75" s="137" t="s">
        <v>171</v>
      </c>
      <c r="BA75" s="137"/>
      <c r="BB75" s="137"/>
      <c r="BC75" s="137"/>
      <c r="BD75" s="137"/>
      <c r="BE75" s="164"/>
    </row>
    <row r="76" spans="4:57" ht="9.75" customHeight="1">
      <c r="D76" s="381"/>
      <c r="E76" s="382"/>
      <c r="F76" s="383"/>
      <c r="G76" s="98"/>
      <c r="H76" s="107"/>
      <c r="I76" s="107"/>
      <c r="J76" s="107"/>
      <c r="K76" s="107"/>
      <c r="L76" s="107"/>
      <c r="M76" s="107"/>
      <c r="N76" s="107"/>
      <c r="O76" s="107"/>
      <c r="P76" s="107"/>
      <c r="Q76" s="107"/>
      <c r="R76" s="114"/>
      <c r="S76" s="118"/>
      <c r="T76" s="145"/>
      <c r="U76" s="146"/>
      <c r="V76" s="146"/>
      <c r="W76" s="147"/>
      <c r="X76" s="154"/>
      <c r="Y76" s="155"/>
      <c r="Z76" s="155"/>
      <c r="AA76" s="155"/>
      <c r="AB76" s="155"/>
      <c r="AC76" s="155"/>
      <c r="AD76" s="155"/>
      <c r="AE76" s="155"/>
      <c r="AF76" s="155"/>
      <c r="AG76" s="155"/>
      <c r="AH76" s="155"/>
      <c r="AI76" s="155"/>
      <c r="AJ76" s="155"/>
      <c r="AK76" s="155"/>
      <c r="AL76" s="155"/>
      <c r="AM76" s="156"/>
      <c r="AN76" s="160"/>
      <c r="AO76" s="160"/>
      <c r="AP76" s="160"/>
      <c r="AQ76" s="160"/>
      <c r="AR76" s="160"/>
      <c r="AS76" s="138"/>
      <c r="AT76" s="139"/>
      <c r="AU76" s="139"/>
      <c r="AV76" s="139"/>
      <c r="AW76" s="139"/>
      <c r="AX76" s="139"/>
      <c r="AY76" s="139"/>
      <c r="AZ76" s="139"/>
      <c r="BA76" s="139"/>
      <c r="BB76" s="139"/>
      <c r="BC76" s="139"/>
      <c r="BD76" s="139"/>
      <c r="BE76" s="165"/>
    </row>
    <row r="77" spans="4:57" ht="9.75" customHeight="1">
      <c r="D77" s="381"/>
      <c r="E77" s="382"/>
      <c r="F77" s="383"/>
      <c r="G77" s="108"/>
      <c r="H77" s="109"/>
      <c r="I77" s="109"/>
      <c r="J77" s="109"/>
      <c r="K77" s="109"/>
      <c r="L77" s="109"/>
      <c r="M77" s="109"/>
      <c r="N77" s="109"/>
      <c r="O77" s="109"/>
      <c r="P77" s="109"/>
      <c r="Q77" s="109"/>
      <c r="R77" s="115"/>
      <c r="S77" s="119"/>
      <c r="T77" s="148"/>
      <c r="U77" s="149"/>
      <c r="V77" s="149"/>
      <c r="W77" s="150"/>
      <c r="X77" s="157"/>
      <c r="Y77" s="158"/>
      <c r="Z77" s="158"/>
      <c r="AA77" s="158"/>
      <c r="AB77" s="158"/>
      <c r="AC77" s="158"/>
      <c r="AD77" s="158"/>
      <c r="AE77" s="158"/>
      <c r="AF77" s="158"/>
      <c r="AG77" s="158"/>
      <c r="AH77" s="158"/>
      <c r="AI77" s="158"/>
      <c r="AJ77" s="158"/>
      <c r="AK77" s="158"/>
      <c r="AL77" s="158"/>
      <c r="AM77" s="159"/>
      <c r="AN77" s="160"/>
      <c r="AO77" s="160"/>
      <c r="AP77" s="160"/>
      <c r="AQ77" s="160"/>
      <c r="AR77" s="160"/>
      <c r="AS77" s="170" t="s">
        <v>172</v>
      </c>
      <c r="AT77" s="171"/>
      <c r="AU77" s="171"/>
      <c r="AV77" s="171"/>
      <c r="AW77" s="171"/>
      <c r="AX77" s="171"/>
      <c r="AY77" s="116" t="s">
        <v>83</v>
      </c>
      <c r="AZ77" s="171" t="s">
        <v>172</v>
      </c>
      <c r="BA77" s="171"/>
      <c r="BB77" s="171"/>
      <c r="BC77" s="171"/>
      <c r="BD77" s="171"/>
      <c r="BE77" s="173"/>
    </row>
    <row r="78" spans="4:57" ht="9.75" customHeight="1">
      <c r="D78" s="381"/>
      <c r="E78" s="382"/>
      <c r="F78" s="383"/>
      <c r="G78" s="106" t="s">
        <v>167</v>
      </c>
      <c r="H78" s="110"/>
      <c r="I78" s="110"/>
      <c r="J78" s="110"/>
      <c r="K78" s="110"/>
      <c r="L78" s="110"/>
      <c r="M78" s="110"/>
      <c r="N78" s="110"/>
      <c r="O78" s="110"/>
      <c r="P78" s="110"/>
      <c r="Q78" s="110"/>
      <c r="R78" s="113"/>
      <c r="S78" s="117"/>
      <c r="T78" s="142" t="s">
        <v>170</v>
      </c>
      <c r="U78" s="143"/>
      <c r="V78" s="143"/>
      <c r="W78" s="144"/>
      <c r="X78" s="151"/>
      <c r="Y78" s="152"/>
      <c r="Z78" s="152"/>
      <c r="AA78" s="152"/>
      <c r="AB78" s="152"/>
      <c r="AC78" s="152"/>
      <c r="AD78" s="152"/>
      <c r="AE78" s="152"/>
      <c r="AF78" s="152"/>
      <c r="AG78" s="152"/>
      <c r="AH78" s="152"/>
      <c r="AI78" s="152"/>
      <c r="AJ78" s="152"/>
      <c r="AK78" s="152"/>
      <c r="AL78" s="152"/>
      <c r="AM78" s="153"/>
      <c r="AN78" s="160"/>
      <c r="AO78" s="160"/>
      <c r="AP78" s="160"/>
      <c r="AQ78" s="160"/>
      <c r="AR78" s="160"/>
      <c r="AS78" s="136" t="s">
        <v>171</v>
      </c>
      <c r="AT78" s="137"/>
      <c r="AU78" s="137"/>
      <c r="AV78" s="137"/>
      <c r="AW78" s="137"/>
      <c r="AX78" s="137"/>
      <c r="AY78" s="137"/>
      <c r="AZ78" s="137" t="s">
        <v>171</v>
      </c>
      <c r="BA78" s="137"/>
      <c r="BB78" s="137"/>
      <c r="BC78" s="137"/>
      <c r="BD78" s="137"/>
      <c r="BE78" s="164"/>
    </row>
    <row r="79" spans="4:57" ht="9.75" customHeight="1">
      <c r="D79" s="381"/>
      <c r="E79" s="382"/>
      <c r="F79" s="383"/>
      <c r="G79" s="98"/>
      <c r="H79" s="107"/>
      <c r="I79" s="107"/>
      <c r="J79" s="107"/>
      <c r="K79" s="107"/>
      <c r="L79" s="107"/>
      <c r="M79" s="107"/>
      <c r="N79" s="107"/>
      <c r="O79" s="107"/>
      <c r="P79" s="107"/>
      <c r="Q79" s="107"/>
      <c r="R79" s="114"/>
      <c r="S79" s="118"/>
      <c r="T79" s="145"/>
      <c r="U79" s="146"/>
      <c r="V79" s="146"/>
      <c r="W79" s="147"/>
      <c r="X79" s="154"/>
      <c r="Y79" s="155"/>
      <c r="Z79" s="155"/>
      <c r="AA79" s="155"/>
      <c r="AB79" s="155"/>
      <c r="AC79" s="155"/>
      <c r="AD79" s="155"/>
      <c r="AE79" s="155"/>
      <c r="AF79" s="155"/>
      <c r="AG79" s="155"/>
      <c r="AH79" s="155"/>
      <c r="AI79" s="155"/>
      <c r="AJ79" s="155"/>
      <c r="AK79" s="155"/>
      <c r="AL79" s="155"/>
      <c r="AM79" s="156"/>
      <c r="AN79" s="160"/>
      <c r="AO79" s="160"/>
      <c r="AP79" s="160"/>
      <c r="AQ79" s="160"/>
      <c r="AR79" s="160"/>
      <c r="AS79" s="138"/>
      <c r="AT79" s="139"/>
      <c r="AU79" s="139"/>
      <c r="AV79" s="139"/>
      <c r="AW79" s="139"/>
      <c r="AX79" s="139"/>
      <c r="AY79" s="139"/>
      <c r="AZ79" s="139"/>
      <c r="BA79" s="139"/>
      <c r="BB79" s="139"/>
      <c r="BC79" s="139"/>
      <c r="BD79" s="139"/>
      <c r="BE79" s="165"/>
    </row>
    <row r="80" spans="4:57" ht="9.75" customHeight="1">
      <c r="D80" s="381"/>
      <c r="E80" s="382"/>
      <c r="F80" s="383"/>
      <c r="G80" s="108"/>
      <c r="H80" s="109"/>
      <c r="I80" s="109"/>
      <c r="J80" s="109"/>
      <c r="K80" s="109"/>
      <c r="L80" s="109"/>
      <c r="M80" s="109"/>
      <c r="N80" s="109"/>
      <c r="O80" s="109"/>
      <c r="P80" s="109"/>
      <c r="Q80" s="109"/>
      <c r="R80" s="115"/>
      <c r="S80" s="119"/>
      <c r="T80" s="148"/>
      <c r="U80" s="149"/>
      <c r="V80" s="149"/>
      <c r="W80" s="150"/>
      <c r="X80" s="157"/>
      <c r="Y80" s="158"/>
      <c r="Z80" s="158"/>
      <c r="AA80" s="158"/>
      <c r="AB80" s="158"/>
      <c r="AC80" s="158"/>
      <c r="AD80" s="158"/>
      <c r="AE80" s="158"/>
      <c r="AF80" s="158"/>
      <c r="AG80" s="158"/>
      <c r="AH80" s="158"/>
      <c r="AI80" s="158"/>
      <c r="AJ80" s="158"/>
      <c r="AK80" s="158"/>
      <c r="AL80" s="158"/>
      <c r="AM80" s="159"/>
      <c r="AN80" s="160"/>
      <c r="AO80" s="160"/>
      <c r="AP80" s="160"/>
      <c r="AQ80" s="160"/>
      <c r="AR80" s="160"/>
      <c r="AS80" s="170" t="s">
        <v>172</v>
      </c>
      <c r="AT80" s="171"/>
      <c r="AU80" s="171"/>
      <c r="AV80" s="171"/>
      <c r="AW80" s="171"/>
      <c r="AX80" s="171"/>
      <c r="AY80" s="116" t="s">
        <v>83</v>
      </c>
      <c r="AZ80" s="171" t="s">
        <v>172</v>
      </c>
      <c r="BA80" s="171"/>
      <c r="BB80" s="171"/>
      <c r="BC80" s="171"/>
      <c r="BD80" s="171"/>
      <c r="BE80" s="173"/>
    </row>
    <row r="81" spans="4:57" ht="9.75" customHeight="1">
      <c r="D81" s="381"/>
      <c r="E81" s="382"/>
      <c r="F81" s="383"/>
      <c r="G81" s="106" t="s">
        <v>167</v>
      </c>
      <c r="H81" s="110"/>
      <c r="I81" s="110"/>
      <c r="J81" s="110"/>
      <c r="K81" s="110"/>
      <c r="L81" s="110"/>
      <c r="M81" s="110"/>
      <c r="N81" s="110"/>
      <c r="O81" s="110"/>
      <c r="P81" s="110"/>
      <c r="Q81" s="110"/>
      <c r="R81" s="113"/>
      <c r="S81" s="117"/>
      <c r="T81" s="142" t="s">
        <v>170</v>
      </c>
      <c r="U81" s="143"/>
      <c r="V81" s="143"/>
      <c r="W81" s="144"/>
      <c r="X81" s="151"/>
      <c r="Y81" s="152"/>
      <c r="Z81" s="152"/>
      <c r="AA81" s="152"/>
      <c r="AB81" s="152"/>
      <c r="AC81" s="152"/>
      <c r="AD81" s="152"/>
      <c r="AE81" s="152"/>
      <c r="AF81" s="152"/>
      <c r="AG81" s="152"/>
      <c r="AH81" s="152"/>
      <c r="AI81" s="152"/>
      <c r="AJ81" s="152"/>
      <c r="AK81" s="152"/>
      <c r="AL81" s="152"/>
      <c r="AM81" s="153"/>
      <c r="AN81" s="160"/>
      <c r="AO81" s="160"/>
      <c r="AP81" s="160"/>
      <c r="AQ81" s="160"/>
      <c r="AR81" s="160"/>
      <c r="AS81" s="136" t="s">
        <v>171</v>
      </c>
      <c r="AT81" s="137"/>
      <c r="AU81" s="137"/>
      <c r="AV81" s="137"/>
      <c r="AW81" s="137"/>
      <c r="AX81" s="137"/>
      <c r="AY81" s="137"/>
      <c r="AZ81" s="137" t="s">
        <v>171</v>
      </c>
      <c r="BA81" s="137"/>
      <c r="BB81" s="137"/>
      <c r="BC81" s="137"/>
      <c r="BD81" s="137"/>
      <c r="BE81" s="164"/>
    </row>
    <row r="82" spans="4:57" ht="9.75" customHeight="1">
      <c r="D82" s="381"/>
      <c r="E82" s="382"/>
      <c r="F82" s="383"/>
      <c r="G82" s="98"/>
      <c r="H82" s="107"/>
      <c r="I82" s="107"/>
      <c r="J82" s="107"/>
      <c r="K82" s="107"/>
      <c r="L82" s="107"/>
      <c r="M82" s="107"/>
      <c r="N82" s="107"/>
      <c r="O82" s="107"/>
      <c r="P82" s="107"/>
      <c r="Q82" s="107"/>
      <c r="R82" s="114"/>
      <c r="S82" s="118"/>
      <c r="T82" s="145"/>
      <c r="U82" s="146"/>
      <c r="V82" s="146"/>
      <c r="W82" s="147"/>
      <c r="X82" s="154"/>
      <c r="Y82" s="155"/>
      <c r="Z82" s="155"/>
      <c r="AA82" s="155"/>
      <c r="AB82" s="155"/>
      <c r="AC82" s="155"/>
      <c r="AD82" s="155"/>
      <c r="AE82" s="155"/>
      <c r="AF82" s="155"/>
      <c r="AG82" s="155"/>
      <c r="AH82" s="155"/>
      <c r="AI82" s="155"/>
      <c r="AJ82" s="155"/>
      <c r="AK82" s="155"/>
      <c r="AL82" s="155"/>
      <c r="AM82" s="156"/>
      <c r="AN82" s="160"/>
      <c r="AO82" s="160"/>
      <c r="AP82" s="160"/>
      <c r="AQ82" s="160"/>
      <c r="AR82" s="160"/>
      <c r="AS82" s="138"/>
      <c r="AT82" s="139"/>
      <c r="AU82" s="139"/>
      <c r="AV82" s="139"/>
      <c r="AW82" s="139"/>
      <c r="AX82" s="139"/>
      <c r="AY82" s="139"/>
      <c r="AZ82" s="139"/>
      <c r="BA82" s="139"/>
      <c r="BB82" s="139"/>
      <c r="BC82" s="139"/>
      <c r="BD82" s="139"/>
      <c r="BE82" s="165"/>
    </row>
    <row r="83" spans="4:57" ht="9.75" customHeight="1">
      <c r="D83" s="381"/>
      <c r="E83" s="382"/>
      <c r="F83" s="383"/>
      <c r="G83" s="108"/>
      <c r="H83" s="109"/>
      <c r="I83" s="109"/>
      <c r="J83" s="109"/>
      <c r="K83" s="109"/>
      <c r="L83" s="109"/>
      <c r="M83" s="109"/>
      <c r="N83" s="109"/>
      <c r="O83" s="109"/>
      <c r="P83" s="109"/>
      <c r="Q83" s="109"/>
      <c r="R83" s="115"/>
      <c r="S83" s="119"/>
      <c r="T83" s="148"/>
      <c r="U83" s="149"/>
      <c r="V83" s="149"/>
      <c r="W83" s="150"/>
      <c r="X83" s="157"/>
      <c r="Y83" s="158"/>
      <c r="Z83" s="158"/>
      <c r="AA83" s="158"/>
      <c r="AB83" s="158"/>
      <c r="AC83" s="158"/>
      <c r="AD83" s="158"/>
      <c r="AE83" s="158"/>
      <c r="AF83" s="158"/>
      <c r="AG83" s="158"/>
      <c r="AH83" s="158"/>
      <c r="AI83" s="158"/>
      <c r="AJ83" s="158"/>
      <c r="AK83" s="158"/>
      <c r="AL83" s="158"/>
      <c r="AM83" s="159"/>
      <c r="AN83" s="160"/>
      <c r="AO83" s="160"/>
      <c r="AP83" s="160"/>
      <c r="AQ83" s="160"/>
      <c r="AR83" s="160"/>
      <c r="AS83" s="170" t="s">
        <v>172</v>
      </c>
      <c r="AT83" s="171"/>
      <c r="AU83" s="171"/>
      <c r="AV83" s="171"/>
      <c r="AW83" s="171"/>
      <c r="AX83" s="171"/>
      <c r="AY83" s="116" t="s">
        <v>83</v>
      </c>
      <c r="AZ83" s="171" t="s">
        <v>172</v>
      </c>
      <c r="BA83" s="171"/>
      <c r="BB83" s="171"/>
      <c r="BC83" s="171"/>
      <c r="BD83" s="171"/>
      <c r="BE83" s="173"/>
    </row>
    <row r="84" spans="4:57" ht="9.75" customHeight="1">
      <c r="D84" s="381"/>
      <c r="E84" s="382"/>
      <c r="F84" s="383"/>
      <c r="G84" s="106" t="s">
        <v>167</v>
      </c>
      <c r="H84" s="110"/>
      <c r="I84" s="110"/>
      <c r="J84" s="110"/>
      <c r="K84" s="110"/>
      <c r="L84" s="110"/>
      <c r="M84" s="110"/>
      <c r="N84" s="110"/>
      <c r="O84" s="110"/>
      <c r="P84" s="110"/>
      <c r="Q84" s="110"/>
      <c r="R84" s="113"/>
      <c r="S84" s="117"/>
      <c r="T84" s="142" t="s">
        <v>170</v>
      </c>
      <c r="U84" s="143"/>
      <c r="V84" s="143"/>
      <c r="W84" s="144"/>
      <c r="X84" s="151"/>
      <c r="Y84" s="152"/>
      <c r="Z84" s="152"/>
      <c r="AA84" s="152"/>
      <c r="AB84" s="152"/>
      <c r="AC84" s="152"/>
      <c r="AD84" s="152"/>
      <c r="AE84" s="152"/>
      <c r="AF84" s="152"/>
      <c r="AG84" s="152"/>
      <c r="AH84" s="152"/>
      <c r="AI84" s="152"/>
      <c r="AJ84" s="152"/>
      <c r="AK84" s="152"/>
      <c r="AL84" s="152"/>
      <c r="AM84" s="153"/>
      <c r="AN84" s="160"/>
      <c r="AO84" s="160"/>
      <c r="AP84" s="160"/>
      <c r="AQ84" s="160"/>
      <c r="AR84" s="160"/>
      <c r="AS84" s="136" t="s">
        <v>171</v>
      </c>
      <c r="AT84" s="137"/>
      <c r="AU84" s="137"/>
      <c r="AV84" s="137"/>
      <c r="AW84" s="137"/>
      <c r="AX84" s="137"/>
      <c r="AY84" s="137"/>
      <c r="AZ84" s="137" t="s">
        <v>171</v>
      </c>
      <c r="BA84" s="137"/>
      <c r="BB84" s="137"/>
      <c r="BC84" s="137"/>
      <c r="BD84" s="137"/>
      <c r="BE84" s="164"/>
    </row>
    <row r="85" spans="4:57" ht="9.75" customHeight="1">
      <c r="D85" s="381"/>
      <c r="E85" s="382"/>
      <c r="F85" s="383"/>
      <c r="G85" s="98"/>
      <c r="H85" s="107"/>
      <c r="I85" s="107"/>
      <c r="J85" s="107"/>
      <c r="K85" s="107"/>
      <c r="L85" s="107"/>
      <c r="M85" s="107"/>
      <c r="N85" s="107"/>
      <c r="O85" s="107"/>
      <c r="P85" s="107"/>
      <c r="Q85" s="107"/>
      <c r="R85" s="114"/>
      <c r="S85" s="118"/>
      <c r="T85" s="145"/>
      <c r="U85" s="146"/>
      <c r="V85" s="146"/>
      <c r="W85" s="147"/>
      <c r="X85" s="154"/>
      <c r="Y85" s="155"/>
      <c r="Z85" s="155"/>
      <c r="AA85" s="155"/>
      <c r="AB85" s="155"/>
      <c r="AC85" s="155"/>
      <c r="AD85" s="155"/>
      <c r="AE85" s="155"/>
      <c r="AF85" s="155"/>
      <c r="AG85" s="155"/>
      <c r="AH85" s="155"/>
      <c r="AI85" s="155"/>
      <c r="AJ85" s="155"/>
      <c r="AK85" s="155"/>
      <c r="AL85" s="155"/>
      <c r="AM85" s="156"/>
      <c r="AN85" s="160"/>
      <c r="AO85" s="160"/>
      <c r="AP85" s="160"/>
      <c r="AQ85" s="160"/>
      <c r="AR85" s="160"/>
      <c r="AS85" s="138"/>
      <c r="AT85" s="139"/>
      <c r="AU85" s="139"/>
      <c r="AV85" s="139"/>
      <c r="AW85" s="139"/>
      <c r="AX85" s="139"/>
      <c r="AY85" s="139"/>
      <c r="AZ85" s="139"/>
      <c r="BA85" s="139"/>
      <c r="BB85" s="139"/>
      <c r="BC85" s="139"/>
      <c r="BD85" s="139"/>
      <c r="BE85" s="165"/>
    </row>
    <row r="86" spans="4:57" ht="9.75" customHeight="1" thickBot="1">
      <c r="D86" s="384"/>
      <c r="E86" s="385"/>
      <c r="F86" s="386"/>
      <c r="G86" s="111"/>
      <c r="H86" s="112"/>
      <c r="I86" s="112"/>
      <c r="J86" s="112"/>
      <c r="K86" s="112"/>
      <c r="L86" s="112"/>
      <c r="M86" s="112"/>
      <c r="N86" s="112"/>
      <c r="O86" s="112"/>
      <c r="P86" s="112"/>
      <c r="Q86" s="112"/>
      <c r="R86" s="120"/>
      <c r="S86" s="121"/>
      <c r="T86" s="161"/>
      <c r="U86" s="162"/>
      <c r="V86" s="162"/>
      <c r="W86" s="163"/>
      <c r="X86" s="166"/>
      <c r="Y86" s="167"/>
      <c r="Z86" s="167"/>
      <c r="AA86" s="167"/>
      <c r="AB86" s="167"/>
      <c r="AC86" s="167"/>
      <c r="AD86" s="167"/>
      <c r="AE86" s="167"/>
      <c r="AF86" s="167"/>
      <c r="AG86" s="167"/>
      <c r="AH86" s="167"/>
      <c r="AI86" s="167"/>
      <c r="AJ86" s="167"/>
      <c r="AK86" s="167"/>
      <c r="AL86" s="167"/>
      <c r="AM86" s="168"/>
      <c r="AN86" s="169"/>
      <c r="AO86" s="169"/>
      <c r="AP86" s="169"/>
      <c r="AQ86" s="169"/>
      <c r="AR86" s="169"/>
      <c r="AS86" s="172" t="s">
        <v>172</v>
      </c>
      <c r="AT86" s="140"/>
      <c r="AU86" s="140"/>
      <c r="AV86" s="140"/>
      <c r="AW86" s="140"/>
      <c r="AX86" s="140"/>
      <c r="AY86" s="122" t="s">
        <v>83</v>
      </c>
      <c r="AZ86" s="140" t="s">
        <v>172</v>
      </c>
      <c r="BA86" s="140"/>
      <c r="BB86" s="140"/>
      <c r="BC86" s="140"/>
      <c r="BD86" s="140"/>
      <c r="BE86" s="141"/>
    </row>
    <row r="87" spans="4:57" ht="9.75" customHeight="1" thickTop="1">
      <c r="D87" s="17"/>
      <c r="E87" s="17"/>
      <c r="F87" s="17"/>
      <c r="G87" s="14"/>
      <c r="H87" s="14"/>
      <c r="I87" s="14"/>
      <c r="J87" s="14"/>
      <c r="K87" s="14"/>
      <c r="L87" s="14"/>
      <c r="M87" s="14"/>
      <c r="N87" s="14"/>
      <c r="O87" s="14"/>
      <c r="P87" s="14"/>
      <c r="Q87" s="14"/>
      <c r="R87" s="14"/>
      <c r="S87" s="14"/>
      <c r="T87" s="14"/>
      <c r="U87" s="14"/>
      <c r="V87" s="14"/>
      <c r="W87" s="14"/>
      <c r="X87" s="14"/>
      <c r="Y87" s="14"/>
      <c r="Z87" s="6"/>
      <c r="AA87" s="6"/>
      <c r="AB87" s="6"/>
      <c r="AC87" s="6"/>
      <c r="AD87" s="6"/>
      <c r="AE87" s="6"/>
      <c r="AF87" s="6"/>
      <c r="AG87" s="6"/>
      <c r="AH87" s="6"/>
      <c r="AI87" s="6"/>
      <c r="AJ87" s="6"/>
      <c r="AK87" s="6"/>
      <c r="AL87" s="6"/>
      <c r="AM87" s="6"/>
      <c r="AN87" s="6"/>
      <c r="AO87" s="14"/>
      <c r="AP87" s="14"/>
      <c r="AQ87" s="14"/>
      <c r="AR87" s="14"/>
      <c r="AS87" s="14"/>
      <c r="AT87" s="14"/>
      <c r="AU87" s="103"/>
      <c r="AV87" s="103"/>
      <c r="AW87" s="103"/>
      <c r="AX87" s="103"/>
      <c r="AY87" s="103"/>
      <c r="AZ87" s="102"/>
      <c r="BA87" s="103"/>
      <c r="BB87" s="103"/>
      <c r="BC87" s="103"/>
      <c r="BD87" s="103"/>
      <c r="BE87" s="103"/>
    </row>
    <row r="88" ht="9.75" customHeight="1" thickBot="1"/>
    <row r="89" spans="3:56" ht="9.75" customHeight="1" thickTop="1">
      <c r="C89" s="387" t="s">
        <v>161</v>
      </c>
      <c r="D89" s="388"/>
      <c r="E89" s="389"/>
      <c r="F89" s="192" t="s">
        <v>41</v>
      </c>
      <c r="G89" s="193"/>
      <c r="H89" s="193"/>
      <c r="I89" s="193"/>
      <c r="J89" s="193"/>
      <c r="K89" s="193"/>
      <c r="L89" s="193"/>
      <c r="M89" s="193"/>
      <c r="N89" s="193"/>
      <c r="O89" s="193"/>
      <c r="P89" s="193"/>
      <c r="Q89" s="193"/>
      <c r="R89" s="193"/>
      <c r="S89" s="193"/>
      <c r="T89" s="193"/>
      <c r="U89" s="193"/>
      <c r="V89" s="193"/>
      <c r="W89" s="193"/>
      <c r="X89" s="193"/>
      <c r="Y89" s="193"/>
      <c r="Z89" s="194"/>
      <c r="AA89" s="192" t="s">
        <v>44</v>
      </c>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443"/>
    </row>
    <row r="90" spans="3:56" ht="9.75" customHeight="1">
      <c r="C90" s="390"/>
      <c r="D90" s="391"/>
      <c r="E90" s="392"/>
      <c r="F90" s="195"/>
      <c r="G90" s="196"/>
      <c r="H90" s="196"/>
      <c r="I90" s="196"/>
      <c r="J90" s="196"/>
      <c r="K90" s="196"/>
      <c r="L90" s="196"/>
      <c r="M90" s="196"/>
      <c r="N90" s="196"/>
      <c r="O90" s="196"/>
      <c r="P90" s="196"/>
      <c r="Q90" s="196"/>
      <c r="R90" s="196"/>
      <c r="S90" s="196"/>
      <c r="T90" s="196"/>
      <c r="U90" s="196"/>
      <c r="V90" s="196"/>
      <c r="W90" s="196"/>
      <c r="X90" s="196"/>
      <c r="Y90" s="196"/>
      <c r="Z90" s="197"/>
      <c r="AA90" s="195"/>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444"/>
    </row>
    <row r="91" spans="3:56" ht="9.75" customHeight="1">
      <c r="C91" s="390"/>
      <c r="D91" s="391"/>
      <c r="E91" s="392"/>
      <c r="F91" s="377" t="s">
        <v>164</v>
      </c>
      <c r="G91" s="220"/>
      <c r="H91" s="220"/>
      <c r="I91" s="210"/>
      <c r="J91" s="210"/>
      <c r="K91" s="220" t="s">
        <v>6</v>
      </c>
      <c r="L91" s="220"/>
      <c r="M91" s="210"/>
      <c r="N91" s="210"/>
      <c r="O91" s="220" t="s">
        <v>7</v>
      </c>
      <c r="P91" s="220"/>
      <c r="Q91" s="210"/>
      <c r="R91" s="210"/>
      <c r="S91" s="220" t="s">
        <v>8</v>
      </c>
      <c r="T91" s="220"/>
      <c r="U91" s="210"/>
      <c r="V91" s="223" t="s">
        <v>43</v>
      </c>
      <c r="W91" s="223"/>
      <c r="X91" s="223"/>
      <c r="Y91" s="223"/>
      <c r="Z91" s="206"/>
      <c r="AA91" s="209"/>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1"/>
    </row>
    <row r="92" spans="3:56" ht="9.75" customHeight="1">
      <c r="C92" s="390"/>
      <c r="D92" s="391"/>
      <c r="E92" s="392"/>
      <c r="F92" s="274"/>
      <c r="G92" s="221"/>
      <c r="H92" s="221"/>
      <c r="I92" s="213"/>
      <c r="J92" s="213"/>
      <c r="K92" s="221"/>
      <c r="L92" s="221"/>
      <c r="M92" s="213"/>
      <c r="N92" s="213"/>
      <c r="O92" s="221"/>
      <c r="P92" s="221"/>
      <c r="Q92" s="213"/>
      <c r="R92" s="213"/>
      <c r="S92" s="221"/>
      <c r="T92" s="221"/>
      <c r="U92" s="213"/>
      <c r="V92" s="218"/>
      <c r="W92" s="218"/>
      <c r="X92" s="218"/>
      <c r="Y92" s="218"/>
      <c r="Z92" s="207"/>
      <c r="AA92" s="212"/>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4"/>
    </row>
    <row r="93" spans="3:56" ht="9.75" customHeight="1">
      <c r="C93" s="390"/>
      <c r="D93" s="391"/>
      <c r="E93" s="392"/>
      <c r="F93" s="274"/>
      <c r="G93" s="221"/>
      <c r="H93" s="221"/>
      <c r="I93" s="213"/>
      <c r="J93" s="213"/>
      <c r="K93" s="221"/>
      <c r="L93" s="221"/>
      <c r="M93" s="213"/>
      <c r="N93" s="213"/>
      <c r="O93" s="221"/>
      <c r="P93" s="221"/>
      <c r="Q93" s="213"/>
      <c r="R93" s="213"/>
      <c r="S93" s="221"/>
      <c r="T93" s="221"/>
      <c r="U93" s="213"/>
      <c r="V93" s="218" t="s">
        <v>42</v>
      </c>
      <c r="W93" s="218"/>
      <c r="X93" s="218"/>
      <c r="Y93" s="218"/>
      <c r="Z93" s="207"/>
      <c r="AA93" s="212"/>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4"/>
    </row>
    <row r="94" spans="3:56" ht="9.75" customHeight="1">
      <c r="C94" s="390"/>
      <c r="D94" s="391"/>
      <c r="E94" s="392"/>
      <c r="F94" s="275"/>
      <c r="G94" s="222"/>
      <c r="H94" s="222"/>
      <c r="I94" s="224"/>
      <c r="J94" s="224"/>
      <c r="K94" s="222"/>
      <c r="L94" s="222"/>
      <c r="M94" s="224"/>
      <c r="N94" s="224"/>
      <c r="O94" s="222"/>
      <c r="P94" s="222"/>
      <c r="Q94" s="224"/>
      <c r="R94" s="224"/>
      <c r="S94" s="222"/>
      <c r="T94" s="222"/>
      <c r="U94" s="224"/>
      <c r="V94" s="225"/>
      <c r="W94" s="225"/>
      <c r="X94" s="225"/>
      <c r="Y94" s="225"/>
      <c r="Z94" s="226"/>
      <c r="AA94" s="240"/>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41"/>
    </row>
    <row r="95" spans="3:56" ht="9.75" customHeight="1">
      <c r="C95" s="390"/>
      <c r="D95" s="391"/>
      <c r="E95" s="392"/>
      <c r="F95" s="377" t="s">
        <v>164</v>
      </c>
      <c r="G95" s="220"/>
      <c r="H95" s="220"/>
      <c r="I95" s="210"/>
      <c r="J95" s="210"/>
      <c r="K95" s="220" t="s">
        <v>6</v>
      </c>
      <c r="L95" s="220"/>
      <c r="M95" s="210"/>
      <c r="N95" s="210"/>
      <c r="O95" s="220" t="s">
        <v>7</v>
      </c>
      <c r="P95" s="220"/>
      <c r="Q95" s="210"/>
      <c r="R95" s="210"/>
      <c r="S95" s="220" t="s">
        <v>8</v>
      </c>
      <c r="T95" s="220"/>
      <c r="U95" s="210"/>
      <c r="V95" s="223" t="s">
        <v>43</v>
      </c>
      <c r="W95" s="223"/>
      <c r="X95" s="223"/>
      <c r="Y95" s="223"/>
      <c r="Z95" s="206"/>
      <c r="AA95" s="209"/>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1"/>
    </row>
    <row r="96" spans="3:56" ht="9.75" customHeight="1">
      <c r="C96" s="390"/>
      <c r="D96" s="391"/>
      <c r="E96" s="392"/>
      <c r="F96" s="274"/>
      <c r="G96" s="221"/>
      <c r="H96" s="221"/>
      <c r="I96" s="213"/>
      <c r="J96" s="213"/>
      <c r="K96" s="221"/>
      <c r="L96" s="221"/>
      <c r="M96" s="213"/>
      <c r="N96" s="213"/>
      <c r="O96" s="221"/>
      <c r="P96" s="221"/>
      <c r="Q96" s="213"/>
      <c r="R96" s="213"/>
      <c r="S96" s="221"/>
      <c r="T96" s="221"/>
      <c r="U96" s="213"/>
      <c r="V96" s="218"/>
      <c r="W96" s="218"/>
      <c r="X96" s="218"/>
      <c r="Y96" s="218"/>
      <c r="Z96" s="207"/>
      <c r="AA96" s="212"/>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4"/>
    </row>
    <row r="97" spans="3:56" ht="9.75" customHeight="1">
      <c r="C97" s="390"/>
      <c r="D97" s="391"/>
      <c r="E97" s="392"/>
      <c r="F97" s="274"/>
      <c r="G97" s="221"/>
      <c r="H97" s="221"/>
      <c r="I97" s="213"/>
      <c r="J97" s="213"/>
      <c r="K97" s="221"/>
      <c r="L97" s="221"/>
      <c r="M97" s="213"/>
      <c r="N97" s="213"/>
      <c r="O97" s="221"/>
      <c r="P97" s="221"/>
      <c r="Q97" s="213"/>
      <c r="R97" s="213"/>
      <c r="S97" s="221"/>
      <c r="T97" s="221"/>
      <c r="U97" s="213"/>
      <c r="V97" s="218" t="s">
        <v>42</v>
      </c>
      <c r="W97" s="218"/>
      <c r="X97" s="218"/>
      <c r="Y97" s="218"/>
      <c r="Z97" s="207"/>
      <c r="AA97" s="212"/>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4"/>
    </row>
    <row r="98" spans="1:56" ht="9.75" customHeight="1">
      <c r="A98" s="16"/>
      <c r="C98" s="390"/>
      <c r="D98" s="391"/>
      <c r="E98" s="392"/>
      <c r="F98" s="275"/>
      <c r="G98" s="222"/>
      <c r="H98" s="222"/>
      <c r="I98" s="224"/>
      <c r="J98" s="224"/>
      <c r="K98" s="222"/>
      <c r="L98" s="222"/>
      <c r="M98" s="224"/>
      <c r="N98" s="224"/>
      <c r="O98" s="222"/>
      <c r="P98" s="222"/>
      <c r="Q98" s="224"/>
      <c r="R98" s="224"/>
      <c r="S98" s="222"/>
      <c r="T98" s="222"/>
      <c r="U98" s="224"/>
      <c r="V98" s="225"/>
      <c r="W98" s="225"/>
      <c r="X98" s="225"/>
      <c r="Y98" s="225"/>
      <c r="Z98" s="226"/>
      <c r="AA98" s="240"/>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41"/>
    </row>
    <row r="99" spans="1:56" ht="9.75" customHeight="1">
      <c r="A99" s="16"/>
      <c r="C99" s="390"/>
      <c r="D99" s="391"/>
      <c r="E99" s="392"/>
      <c r="F99" s="377" t="s">
        <v>164</v>
      </c>
      <c r="G99" s="220"/>
      <c r="H99" s="220"/>
      <c r="I99" s="210"/>
      <c r="J99" s="210"/>
      <c r="K99" s="220" t="s">
        <v>6</v>
      </c>
      <c r="L99" s="220"/>
      <c r="M99" s="210"/>
      <c r="N99" s="210"/>
      <c r="O99" s="220" t="s">
        <v>7</v>
      </c>
      <c r="P99" s="220"/>
      <c r="Q99" s="210"/>
      <c r="R99" s="210"/>
      <c r="S99" s="220" t="s">
        <v>8</v>
      </c>
      <c r="T99" s="220"/>
      <c r="U99" s="210"/>
      <c r="V99" s="223" t="s">
        <v>43</v>
      </c>
      <c r="W99" s="223"/>
      <c r="X99" s="223"/>
      <c r="Y99" s="223"/>
      <c r="Z99" s="206"/>
      <c r="AA99" s="209"/>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1"/>
    </row>
    <row r="100" spans="3:56" ht="9.75" customHeight="1">
      <c r="C100" s="390"/>
      <c r="D100" s="391"/>
      <c r="E100" s="392"/>
      <c r="F100" s="274"/>
      <c r="G100" s="221"/>
      <c r="H100" s="221"/>
      <c r="I100" s="213"/>
      <c r="J100" s="213"/>
      <c r="K100" s="221"/>
      <c r="L100" s="221"/>
      <c r="M100" s="213"/>
      <c r="N100" s="213"/>
      <c r="O100" s="221"/>
      <c r="P100" s="221"/>
      <c r="Q100" s="213"/>
      <c r="R100" s="213"/>
      <c r="S100" s="221"/>
      <c r="T100" s="221"/>
      <c r="U100" s="213"/>
      <c r="V100" s="218"/>
      <c r="W100" s="218"/>
      <c r="X100" s="218"/>
      <c r="Y100" s="218"/>
      <c r="Z100" s="207"/>
      <c r="AA100" s="212"/>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4"/>
    </row>
    <row r="101" spans="3:56" ht="9.75" customHeight="1">
      <c r="C101" s="390"/>
      <c r="D101" s="391"/>
      <c r="E101" s="392"/>
      <c r="F101" s="274"/>
      <c r="G101" s="221"/>
      <c r="H101" s="221"/>
      <c r="I101" s="213"/>
      <c r="J101" s="213"/>
      <c r="K101" s="221"/>
      <c r="L101" s="221"/>
      <c r="M101" s="213"/>
      <c r="N101" s="213"/>
      <c r="O101" s="221"/>
      <c r="P101" s="221"/>
      <c r="Q101" s="213"/>
      <c r="R101" s="213"/>
      <c r="S101" s="221"/>
      <c r="T101" s="221"/>
      <c r="U101" s="213"/>
      <c r="V101" s="218" t="s">
        <v>42</v>
      </c>
      <c r="W101" s="218"/>
      <c r="X101" s="218"/>
      <c r="Y101" s="218"/>
      <c r="Z101" s="207"/>
      <c r="AA101" s="212"/>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4"/>
    </row>
    <row r="102" spans="3:56" ht="9.75" customHeight="1">
      <c r="C102" s="390"/>
      <c r="D102" s="391"/>
      <c r="E102" s="392"/>
      <c r="F102" s="275"/>
      <c r="G102" s="222"/>
      <c r="H102" s="222"/>
      <c r="I102" s="224"/>
      <c r="J102" s="224"/>
      <c r="K102" s="222"/>
      <c r="L102" s="222"/>
      <c r="M102" s="224"/>
      <c r="N102" s="224"/>
      <c r="O102" s="222"/>
      <c r="P102" s="222"/>
      <c r="Q102" s="224"/>
      <c r="R102" s="224"/>
      <c r="S102" s="222"/>
      <c r="T102" s="222"/>
      <c r="U102" s="224"/>
      <c r="V102" s="225"/>
      <c r="W102" s="225"/>
      <c r="X102" s="225"/>
      <c r="Y102" s="225"/>
      <c r="Z102" s="226"/>
      <c r="AA102" s="240"/>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41"/>
    </row>
    <row r="103" spans="3:56" ht="9.75" customHeight="1">
      <c r="C103" s="390"/>
      <c r="D103" s="391"/>
      <c r="E103" s="392"/>
      <c r="F103" s="377" t="s">
        <v>164</v>
      </c>
      <c r="G103" s="220"/>
      <c r="H103" s="220"/>
      <c r="I103" s="210"/>
      <c r="J103" s="210"/>
      <c r="K103" s="220" t="s">
        <v>6</v>
      </c>
      <c r="L103" s="220"/>
      <c r="M103" s="210"/>
      <c r="N103" s="210"/>
      <c r="O103" s="220" t="s">
        <v>7</v>
      </c>
      <c r="P103" s="220"/>
      <c r="Q103" s="210"/>
      <c r="R103" s="210"/>
      <c r="S103" s="220" t="s">
        <v>8</v>
      </c>
      <c r="T103" s="220"/>
      <c r="U103" s="210"/>
      <c r="V103" s="223" t="s">
        <v>43</v>
      </c>
      <c r="W103" s="223"/>
      <c r="X103" s="223"/>
      <c r="Y103" s="223"/>
      <c r="Z103" s="206"/>
      <c r="AA103" s="209"/>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0"/>
      <c r="BA103" s="210"/>
      <c r="BB103" s="210"/>
      <c r="BC103" s="210"/>
      <c r="BD103" s="211"/>
    </row>
    <row r="104" spans="3:56" ht="9.75" customHeight="1">
      <c r="C104" s="390"/>
      <c r="D104" s="391"/>
      <c r="E104" s="392"/>
      <c r="F104" s="274"/>
      <c r="G104" s="221"/>
      <c r="H104" s="221"/>
      <c r="I104" s="213"/>
      <c r="J104" s="213"/>
      <c r="K104" s="221"/>
      <c r="L104" s="221"/>
      <c r="M104" s="213"/>
      <c r="N104" s="213"/>
      <c r="O104" s="221"/>
      <c r="P104" s="221"/>
      <c r="Q104" s="213"/>
      <c r="R104" s="213"/>
      <c r="S104" s="221"/>
      <c r="T104" s="221"/>
      <c r="U104" s="213"/>
      <c r="V104" s="218"/>
      <c r="W104" s="218"/>
      <c r="X104" s="218"/>
      <c r="Y104" s="218"/>
      <c r="Z104" s="207"/>
      <c r="AA104" s="212"/>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4"/>
    </row>
    <row r="105" spans="3:56" ht="9.75" customHeight="1">
      <c r="C105" s="390"/>
      <c r="D105" s="391"/>
      <c r="E105" s="392"/>
      <c r="F105" s="274"/>
      <c r="G105" s="221"/>
      <c r="H105" s="221"/>
      <c r="I105" s="213"/>
      <c r="J105" s="213"/>
      <c r="K105" s="221"/>
      <c r="L105" s="221"/>
      <c r="M105" s="213"/>
      <c r="N105" s="213"/>
      <c r="O105" s="221"/>
      <c r="P105" s="221"/>
      <c r="Q105" s="213"/>
      <c r="R105" s="213"/>
      <c r="S105" s="221"/>
      <c r="T105" s="221"/>
      <c r="U105" s="213"/>
      <c r="V105" s="218" t="s">
        <v>42</v>
      </c>
      <c r="W105" s="218"/>
      <c r="X105" s="218"/>
      <c r="Y105" s="218"/>
      <c r="Z105" s="207"/>
      <c r="AA105" s="212"/>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4"/>
    </row>
    <row r="106" spans="3:56" ht="9.75" customHeight="1">
      <c r="C106" s="390"/>
      <c r="D106" s="391"/>
      <c r="E106" s="392"/>
      <c r="F106" s="275"/>
      <c r="G106" s="222"/>
      <c r="H106" s="222"/>
      <c r="I106" s="224"/>
      <c r="J106" s="224"/>
      <c r="K106" s="222"/>
      <c r="L106" s="222"/>
      <c r="M106" s="224"/>
      <c r="N106" s="224"/>
      <c r="O106" s="222"/>
      <c r="P106" s="222"/>
      <c r="Q106" s="224"/>
      <c r="R106" s="224"/>
      <c r="S106" s="222"/>
      <c r="T106" s="222"/>
      <c r="U106" s="224"/>
      <c r="V106" s="225"/>
      <c r="W106" s="225"/>
      <c r="X106" s="225"/>
      <c r="Y106" s="225"/>
      <c r="Z106" s="226"/>
      <c r="AA106" s="240"/>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41"/>
    </row>
    <row r="107" spans="3:56" ht="9.75" customHeight="1">
      <c r="C107" s="390"/>
      <c r="D107" s="391"/>
      <c r="E107" s="392"/>
      <c r="F107" s="377" t="s">
        <v>164</v>
      </c>
      <c r="G107" s="220"/>
      <c r="H107" s="220"/>
      <c r="I107" s="210"/>
      <c r="J107" s="210"/>
      <c r="K107" s="220" t="s">
        <v>6</v>
      </c>
      <c r="L107" s="220"/>
      <c r="M107" s="210"/>
      <c r="N107" s="210"/>
      <c r="O107" s="220" t="s">
        <v>7</v>
      </c>
      <c r="P107" s="220"/>
      <c r="Q107" s="210"/>
      <c r="R107" s="210"/>
      <c r="S107" s="220" t="s">
        <v>8</v>
      </c>
      <c r="T107" s="220"/>
      <c r="U107" s="210"/>
      <c r="V107" s="223" t="s">
        <v>43</v>
      </c>
      <c r="W107" s="223"/>
      <c r="X107" s="223"/>
      <c r="Y107" s="223"/>
      <c r="Z107" s="206"/>
      <c r="AA107" s="209"/>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1"/>
    </row>
    <row r="108" spans="3:56" ht="9.75" customHeight="1">
      <c r="C108" s="390"/>
      <c r="D108" s="391"/>
      <c r="E108" s="392"/>
      <c r="F108" s="274"/>
      <c r="G108" s="221"/>
      <c r="H108" s="221"/>
      <c r="I108" s="213"/>
      <c r="J108" s="213"/>
      <c r="K108" s="221"/>
      <c r="L108" s="221"/>
      <c r="M108" s="213"/>
      <c r="N108" s="213"/>
      <c r="O108" s="221"/>
      <c r="P108" s="221"/>
      <c r="Q108" s="213"/>
      <c r="R108" s="213"/>
      <c r="S108" s="221"/>
      <c r="T108" s="221"/>
      <c r="U108" s="213"/>
      <c r="V108" s="218"/>
      <c r="W108" s="218"/>
      <c r="X108" s="218"/>
      <c r="Y108" s="218"/>
      <c r="Z108" s="207"/>
      <c r="AA108" s="212"/>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4"/>
    </row>
    <row r="109" spans="3:56" ht="9.75" customHeight="1">
      <c r="C109" s="390"/>
      <c r="D109" s="391"/>
      <c r="E109" s="392"/>
      <c r="F109" s="274"/>
      <c r="G109" s="221"/>
      <c r="H109" s="221"/>
      <c r="I109" s="213"/>
      <c r="J109" s="213"/>
      <c r="K109" s="221"/>
      <c r="L109" s="221"/>
      <c r="M109" s="213"/>
      <c r="N109" s="213"/>
      <c r="O109" s="221"/>
      <c r="P109" s="221"/>
      <c r="Q109" s="213"/>
      <c r="R109" s="213"/>
      <c r="S109" s="221"/>
      <c r="T109" s="221"/>
      <c r="U109" s="213"/>
      <c r="V109" s="218" t="s">
        <v>42</v>
      </c>
      <c r="W109" s="218"/>
      <c r="X109" s="218"/>
      <c r="Y109" s="218"/>
      <c r="Z109" s="207"/>
      <c r="AA109" s="212"/>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4"/>
    </row>
    <row r="110" spans="3:56" ht="9.75" customHeight="1">
      <c r="C110" s="390"/>
      <c r="D110" s="391"/>
      <c r="E110" s="392"/>
      <c r="F110" s="275"/>
      <c r="G110" s="222"/>
      <c r="H110" s="222"/>
      <c r="I110" s="213"/>
      <c r="J110" s="213"/>
      <c r="K110" s="221"/>
      <c r="L110" s="221"/>
      <c r="M110" s="213"/>
      <c r="N110" s="213"/>
      <c r="O110" s="221"/>
      <c r="P110" s="221"/>
      <c r="Q110" s="213"/>
      <c r="R110" s="213"/>
      <c r="S110" s="221"/>
      <c r="T110" s="221"/>
      <c r="U110" s="213"/>
      <c r="V110" s="218"/>
      <c r="W110" s="218"/>
      <c r="X110" s="218"/>
      <c r="Y110" s="218"/>
      <c r="Z110" s="207"/>
      <c r="AA110" s="212"/>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4"/>
    </row>
    <row r="111" spans="3:56" ht="9.75" customHeight="1">
      <c r="C111" s="393"/>
      <c r="D111" s="394"/>
      <c r="E111" s="395"/>
      <c r="F111" s="377" t="s">
        <v>164</v>
      </c>
      <c r="G111" s="220"/>
      <c r="H111" s="220"/>
      <c r="I111" s="210"/>
      <c r="J111" s="210"/>
      <c r="K111" s="220" t="s">
        <v>6</v>
      </c>
      <c r="L111" s="220"/>
      <c r="M111" s="210"/>
      <c r="N111" s="210"/>
      <c r="O111" s="220" t="s">
        <v>7</v>
      </c>
      <c r="P111" s="220"/>
      <c r="Q111" s="210"/>
      <c r="R111" s="210"/>
      <c r="S111" s="220" t="s">
        <v>8</v>
      </c>
      <c r="T111" s="220"/>
      <c r="U111" s="210"/>
      <c r="V111" s="223" t="s">
        <v>43</v>
      </c>
      <c r="W111" s="223"/>
      <c r="X111" s="223"/>
      <c r="Y111" s="223"/>
      <c r="Z111" s="206"/>
      <c r="AA111" s="209"/>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1"/>
    </row>
    <row r="112" spans="3:56" ht="9.75" customHeight="1">
      <c r="C112" s="393"/>
      <c r="D112" s="394"/>
      <c r="E112" s="395"/>
      <c r="F112" s="274"/>
      <c r="G112" s="221"/>
      <c r="H112" s="221"/>
      <c r="I112" s="213"/>
      <c r="J112" s="213"/>
      <c r="K112" s="221"/>
      <c r="L112" s="221"/>
      <c r="M112" s="213"/>
      <c r="N112" s="213"/>
      <c r="O112" s="221"/>
      <c r="P112" s="221"/>
      <c r="Q112" s="213"/>
      <c r="R112" s="213"/>
      <c r="S112" s="221"/>
      <c r="T112" s="221"/>
      <c r="U112" s="213"/>
      <c r="V112" s="218"/>
      <c r="W112" s="218"/>
      <c r="X112" s="218"/>
      <c r="Y112" s="218"/>
      <c r="Z112" s="207"/>
      <c r="AA112" s="212"/>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4"/>
    </row>
    <row r="113" spans="3:56" ht="9.75" customHeight="1">
      <c r="C113" s="393"/>
      <c r="D113" s="394"/>
      <c r="E113" s="395"/>
      <c r="F113" s="274"/>
      <c r="G113" s="221"/>
      <c r="H113" s="221"/>
      <c r="I113" s="213"/>
      <c r="J113" s="213"/>
      <c r="K113" s="221"/>
      <c r="L113" s="221"/>
      <c r="M113" s="213"/>
      <c r="N113" s="213"/>
      <c r="O113" s="221"/>
      <c r="P113" s="221"/>
      <c r="Q113" s="213"/>
      <c r="R113" s="213"/>
      <c r="S113" s="221"/>
      <c r="T113" s="221"/>
      <c r="U113" s="213"/>
      <c r="V113" s="218" t="s">
        <v>42</v>
      </c>
      <c r="W113" s="218"/>
      <c r="X113" s="218"/>
      <c r="Y113" s="218"/>
      <c r="Z113" s="207"/>
      <c r="AA113" s="212"/>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4"/>
    </row>
    <row r="114" spans="3:56" ht="9.75" customHeight="1">
      <c r="C114" s="393"/>
      <c r="D114" s="394"/>
      <c r="E114" s="395"/>
      <c r="F114" s="275"/>
      <c r="G114" s="222"/>
      <c r="H114" s="222"/>
      <c r="I114" s="224"/>
      <c r="J114" s="224"/>
      <c r="K114" s="222"/>
      <c r="L114" s="222"/>
      <c r="M114" s="224"/>
      <c r="N114" s="224"/>
      <c r="O114" s="222"/>
      <c r="P114" s="222"/>
      <c r="Q114" s="224"/>
      <c r="R114" s="224"/>
      <c r="S114" s="222"/>
      <c r="T114" s="222"/>
      <c r="U114" s="224"/>
      <c r="V114" s="225"/>
      <c r="W114" s="225"/>
      <c r="X114" s="225"/>
      <c r="Y114" s="225"/>
      <c r="Z114" s="226"/>
      <c r="AA114" s="240"/>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41"/>
    </row>
    <row r="115" spans="3:56" ht="9.75" customHeight="1">
      <c r="C115" s="393"/>
      <c r="D115" s="394"/>
      <c r="E115" s="395"/>
      <c r="F115" s="377" t="s">
        <v>164</v>
      </c>
      <c r="G115" s="220"/>
      <c r="H115" s="220"/>
      <c r="I115" s="210"/>
      <c r="J115" s="210"/>
      <c r="K115" s="220" t="s">
        <v>6</v>
      </c>
      <c r="L115" s="220"/>
      <c r="M115" s="210"/>
      <c r="N115" s="210"/>
      <c r="O115" s="220" t="s">
        <v>7</v>
      </c>
      <c r="P115" s="220"/>
      <c r="Q115" s="210"/>
      <c r="R115" s="210"/>
      <c r="S115" s="220" t="s">
        <v>8</v>
      </c>
      <c r="T115" s="220"/>
      <c r="U115" s="210"/>
      <c r="V115" s="223" t="s">
        <v>43</v>
      </c>
      <c r="W115" s="223"/>
      <c r="X115" s="223"/>
      <c r="Y115" s="223"/>
      <c r="Z115" s="206"/>
      <c r="AA115" s="209"/>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1"/>
    </row>
    <row r="116" spans="3:56" ht="9.75" customHeight="1">
      <c r="C116" s="393"/>
      <c r="D116" s="394"/>
      <c r="E116" s="395"/>
      <c r="F116" s="274"/>
      <c r="G116" s="221"/>
      <c r="H116" s="221"/>
      <c r="I116" s="213"/>
      <c r="J116" s="213"/>
      <c r="K116" s="221"/>
      <c r="L116" s="221"/>
      <c r="M116" s="213"/>
      <c r="N116" s="213"/>
      <c r="O116" s="221"/>
      <c r="P116" s="221"/>
      <c r="Q116" s="213"/>
      <c r="R116" s="213"/>
      <c r="S116" s="221"/>
      <c r="T116" s="221"/>
      <c r="U116" s="213"/>
      <c r="V116" s="218"/>
      <c r="W116" s="218"/>
      <c r="X116" s="218"/>
      <c r="Y116" s="218"/>
      <c r="Z116" s="207"/>
      <c r="AA116" s="212"/>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4"/>
    </row>
    <row r="117" spans="3:56" ht="9.75" customHeight="1">
      <c r="C117" s="393"/>
      <c r="D117" s="394"/>
      <c r="E117" s="395"/>
      <c r="F117" s="401"/>
      <c r="G117" s="402"/>
      <c r="H117" s="402"/>
      <c r="I117" s="213"/>
      <c r="J117" s="213"/>
      <c r="K117" s="221"/>
      <c r="L117" s="221"/>
      <c r="M117" s="213"/>
      <c r="N117" s="213"/>
      <c r="O117" s="221"/>
      <c r="P117" s="221"/>
      <c r="Q117" s="213"/>
      <c r="R117" s="213"/>
      <c r="S117" s="221"/>
      <c r="T117" s="221"/>
      <c r="U117" s="213"/>
      <c r="V117" s="218" t="s">
        <v>42</v>
      </c>
      <c r="W117" s="218"/>
      <c r="X117" s="218"/>
      <c r="Y117" s="218"/>
      <c r="Z117" s="207"/>
      <c r="AA117" s="212"/>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4"/>
    </row>
    <row r="118" spans="3:58" ht="9.75" customHeight="1" thickBot="1">
      <c r="C118" s="396"/>
      <c r="D118" s="397"/>
      <c r="E118" s="398"/>
      <c r="F118" s="403"/>
      <c r="G118" s="404"/>
      <c r="H118" s="404"/>
      <c r="I118" s="216"/>
      <c r="J118" s="216"/>
      <c r="K118" s="227"/>
      <c r="L118" s="227"/>
      <c r="M118" s="216"/>
      <c r="N118" s="216"/>
      <c r="O118" s="227"/>
      <c r="P118" s="227"/>
      <c r="Q118" s="216"/>
      <c r="R118" s="216"/>
      <c r="S118" s="227"/>
      <c r="T118" s="227"/>
      <c r="U118" s="216"/>
      <c r="V118" s="219"/>
      <c r="W118" s="219"/>
      <c r="X118" s="219"/>
      <c r="Y118" s="219"/>
      <c r="Z118" s="208"/>
      <c r="AA118" s="215"/>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7"/>
      <c r="BF118" s="6"/>
    </row>
    <row r="119" ht="9.75" customHeight="1" thickTop="1">
      <c r="BF119" s="123"/>
    </row>
    <row r="120" spans="58:59" ht="9.75" customHeight="1" thickBot="1">
      <c r="BF120" s="362" t="s">
        <v>36</v>
      </c>
      <c r="BG120" s="363"/>
    </row>
    <row r="121" spans="3:59" ht="9.75" customHeight="1" thickTop="1">
      <c r="C121" s="462" t="s">
        <v>160</v>
      </c>
      <c r="D121" s="463"/>
      <c r="E121" s="463"/>
      <c r="F121" s="445"/>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6"/>
      <c r="AY121" s="446"/>
      <c r="AZ121" s="446"/>
      <c r="BA121" s="446"/>
      <c r="BB121" s="446"/>
      <c r="BC121" s="446"/>
      <c r="BD121" s="447"/>
      <c r="BF121" s="364"/>
      <c r="BG121" s="365"/>
    </row>
    <row r="122" spans="2:59" ht="9.75" customHeight="1">
      <c r="B122" s="6"/>
      <c r="C122" s="456"/>
      <c r="D122" s="457"/>
      <c r="E122" s="457"/>
      <c r="F122" s="448"/>
      <c r="G122" s="414"/>
      <c r="H122" s="414"/>
      <c r="I122" s="414"/>
      <c r="J122" s="414"/>
      <c r="K122" s="414"/>
      <c r="L122" s="414"/>
      <c r="M122" s="414"/>
      <c r="N122" s="414"/>
      <c r="O122" s="414"/>
      <c r="P122" s="414"/>
      <c r="Q122" s="414"/>
      <c r="R122" s="414"/>
      <c r="S122" s="414"/>
      <c r="T122" s="414"/>
      <c r="U122" s="414"/>
      <c r="V122" s="414"/>
      <c r="W122" s="414"/>
      <c r="X122" s="414"/>
      <c r="Y122" s="414"/>
      <c r="Z122" s="414"/>
      <c r="AA122" s="414"/>
      <c r="AB122" s="414"/>
      <c r="AC122" s="414"/>
      <c r="AD122" s="414"/>
      <c r="AE122" s="414"/>
      <c r="AF122" s="414"/>
      <c r="AG122" s="414"/>
      <c r="AH122" s="414"/>
      <c r="AI122" s="414"/>
      <c r="AJ122" s="414"/>
      <c r="AK122" s="414"/>
      <c r="AL122" s="414"/>
      <c r="AM122" s="414"/>
      <c r="AN122" s="414"/>
      <c r="AO122" s="414"/>
      <c r="AP122" s="414"/>
      <c r="AQ122" s="414"/>
      <c r="AR122" s="414"/>
      <c r="AS122" s="414"/>
      <c r="AT122" s="414"/>
      <c r="AU122" s="414"/>
      <c r="AV122" s="414"/>
      <c r="AW122" s="414"/>
      <c r="AX122" s="414"/>
      <c r="AY122" s="414"/>
      <c r="AZ122" s="414"/>
      <c r="BA122" s="414"/>
      <c r="BB122" s="414"/>
      <c r="BC122" s="414"/>
      <c r="BD122" s="449"/>
      <c r="BF122" s="364"/>
      <c r="BG122" s="365"/>
    </row>
    <row r="123" spans="2:59" ht="9.75" customHeight="1">
      <c r="B123" s="6"/>
      <c r="C123" s="456"/>
      <c r="D123" s="457"/>
      <c r="E123" s="457"/>
      <c r="F123" s="448"/>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4"/>
      <c r="AM123" s="414"/>
      <c r="AN123" s="414"/>
      <c r="AO123" s="414"/>
      <c r="AP123" s="414"/>
      <c r="AQ123" s="414"/>
      <c r="AR123" s="414"/>
      <c r="AS123" s="414"/>
      <c r="AT123" s="414"/>
      <c r="AU123" s="414"/>
      <c r="AV123" s="414"/>
      <c r="AW123" s="414"/>
      <c r="AX123" s="414"/>
      <c r="AY123" s="414"/>
      <c r="AZ123" s="414"/>
      <c r="BA123" s="414"/>
      <c r="BB123" s="414"/>
      <c r="BC123" s="414"/>
      <c r="BD123" s="449"/>
      <c r="BF123" s="364"/>
      <c r="BG123" s="365"/>
    </row>
    <row r="124" spans="2:59" ht="9.75" customHeight="1">
      <c r="B124" s="6"/>
      <c r="C124" s="456"/>
      <c r="D124" s="457"/>
      <c r="E124" s="457"/>
      <c r="F124" s="448"/>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4"/>
      <c r="AM124" s="414"/>
      <c r="AN124" s="414"/>
      <c r="AO124" s="414"/>
      <c r="AP124" s="414"/>
      <c r="AQ124" s="414"/>
      <c r="AR124" s="414"/>
      <c r="AS124" s="414"/>
      <c r="AT124" s="414"/>
      <c r="AU124" s="414"/>
      <c r="AV124" s="414"/>
      <c r="AW124" s="414"/>
      <c r="AX124" s="414"/>
      <c r="AY124" s="414"/>
      <c r="AZ124" s="414"/>
      <c r="BA124" s="414"/>
      <c r="BB124" s="414"/>
      <c r="BC124" s="414"/>
      <c r="BD124" s="449"/>
      <c r="BF124" s="364"/>
      <c r="BG124" s="365"/>
    </row>
    <row r="125" spans="2:59" ht="9.75" customHeight="1">
      <c r="B125" s="6"/>
      <c r="C125" s="456"/>
      <c r="D125" s="457"/>
      <c r="E125" s="457"/>
      <c r="F125" s="448"/>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4"/>
      <c r="AG125" s="414"/>
      <c r="AH125" s="414"/>
      <c r="AI125" s="414"/>
      <c r="AJ125" s="414"/>
      <c r="AK125" s="414"/>
      <c r="AL125" s="414"/>
      <c r="AM125" s="414"/>
      <c r="AN125" s="414"/>
      <c r="AO125" s="414"/>
      <c r="AP125" s="414"/>
      <c r="AQ125" s="414"/>
      <c r="AR125" s="414"/>
      <c r="AS125" s="414"/>
      <c r="AT125" s="414"/>
      <c r="AU125" s="414"/>
      <c r="AV125" s="414"/>
      <c r="AW125" s="414"/>
      <c r="AX125" s="414"/>
      <c r="AY125" s="414"/>
      <c r="AZ125" s="414"/>
      <c r="BA125" s="414"/>
      <c r="BB125" s="414"/>
      <c r="BC125" s="414"/>
      <c r="BD125" s="449"/>
      <c r="BF125" s="364"/>
      <c r="BG125" s="365"/>
    </row>
    <row r="126" spans="2:59" ht="9.75" customHeight="1">
      <c r="B126" s="6"/>
      <c r="C126" s="456"/>
      <c r="D126" s="457"/>
      <c r="E126" s="457"/>
      <c r="F126" s="448"/>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4"/>
      <c r="AM126" s="414"/>
      <c r="AN126" s="414"/>
      <c r="AO126" s="414"/>
      <c r="AP126" s="414"/>
      <c r="AQ126" s="414"/>
      <c r="AR126" s="414"/>
      <c r="AS126" s="414"/>
      <c r="AT126" s="414"/>
      <c r="AU126" s="414"/>
      <c r="AV126" s="414"/>
      <c r="AW126" s="414"/>
      <c r="AX126" s="414"/>
      <c r="AY126" s="414"/>
      <c r="AZ126" s="414"/>
      <c r="BA126" s="414"/>
      <c r="BB126" s="414"/>
      <c r="BC126" s="414"/>
      <c r="BD126" s="449"/>
      <c r="BF126" s="364"/>
      <c r="BG126" s="365"/>
    </row>
    <row r="127" spans="2:59" ht="9.75" customHeight="1">
      <c r="B127" s="6"/>
      <c r="C127" s="456"/>
      <c r="D127" s="457"/>
      <c r="E127" s="457"/>
      <c r="F127" s="448"/>
      <c r="G127" s="414"/>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4"/>
      <c r="AY127" s="414"/>
      <c r="AZ127" s="414"/>
      <c r="BA127" s="414"/>
      <c r="BB127" s="414"/>
      <c r="BC127" s="414"/>
      <c r="BD127" s="449"/>
      <c r="BF127" s="364"/>
      <c r="BG127" s="365"/>
    </row>
    <row r="128" spans="2:59" ht="9.75" customHeight="1">
      <c r="B128" s="6"/>
      <c r="C128" s="456"/>
      <c r="D128" s="457"/>
      <c r="E128" s="457"/>
      <c r="F128" s="448"/>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c r="AO128" s="414"/>
      <c r="AP128" s="414"/>
      <c r="AQ128" s="414"/>
      <c r="AR128" s="414"/>
      <c r="AS128" s="414"/>
      <c r="AT128" s="414"/>
      <c r="AU128" s="414"/>
      <c r="AV128" s="414"/>
      <c r="AW128" s="414"/>
      <c r="AX128" s="414"/>
      <c r="AY128" s="414"/>
      <c r="AZ128" s="414"/>
      <c r="BA128" s="414"/>
      <c r="BB128" s="414"/>
      <c r="BC128" s="414"/>
      <c r="BD128" s="449"/>
      <c r="BF128" s="364"/>
      <c r="BG128" s="365"/>
    </row>
    <row r="129" spans="2:59" ht="9.75" customHeight="1">
      <c r="B129" s="6"/>
      <c r="C129" s="456"/>
      <c r="D129" s="457"/>
      <c r="E129" s="457"/>
      <c r="F129" s="448"/>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4"/>
      <c r="AY129" s="414"/>
      <c r="AZ129" s="414"/>
      <c r="BA129" s="414"/>
      <c r="BB129" s="414"/>
      <c r="BC129" s="414"/>
      <c r="BD129" s="449"/>
      <c r="BF129" s="364"/>
      <c r="BG129" s="365"/>
    </row>
    <row r="130" spans="2:59" ht="9.75" customHeight="1">
      <c r="B130" s="6"/>
      <c r="C130" s="456"/>
      <c r="D130" s="457"/>
      <c r="E130" s="457"/>
      <c r="F130" s="448"/>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4"/>
      <c r="AY130" s="414"/>
      <c r="AZ130" s="414"/>
      <c r="BA130" s="414"/>
      <c r="BB130" s="414"/>
      <c r="BC130" s="414"/>
      <c r="BD130" s="449"/>
      <c r="BF130" s="364"/>
      <c r="BG130" s="365"/>
    </row>
    <row r="131" spans="2:59" ht="9.75" customHeight="1">
      <c r="B131" s="6"/>
      <c r="C131" s="456"/>
      <c r="D131" s="457"/>
      <c r="E131" s="457"/>
      <c r="F131" s="448"/>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4"/>
      <c r="AY131" s="414"/>
      <c r="AZ131" s="414"/>
      <c r="BA131" s="414"/>
      <c r="BB131" s="414"/>
      <c r="BC131" s="414"/>
      <c r="BD131" s="449"/>
      <c r="BF131" s="364"/>
      <c r="BG131" s="365"/>
    </row>
    <row r="132" spans="2:59" ht="9.75" customHeight="1">
      <c r="B132" s="6"/>
      <c r="C132" s="456"/>
      <c r="D132" s="457"/>
      <c r="E132" s="457"/>
      <c r="F132" s="448"/>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4"/>
      <c r="AY132" s="414"/>
      <c r="AZ132" s="414"/>
      <c r="BA132" s="414"/>
      <c r="BB132" s="414"/>
      <c r="BC132" s="414"/>
      <c r="BD132" s="449"/>
      <c r="BF132" s="364"/>
      <c r="BG132" s="365"/>
    </row>
    <row r="133" spans="2:59" ht="9.75" customHeight="1">
      <c r="B133" s="6"/>
      <c r="C133" s="456"/>
      <c r="D133" s="457"/>
      <c r="E133" s="457"/>
      <c r="F133" s="448"/>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4"/>
      <c r="AY133" s="414"/>
      <c r="AZ133" s="414"/>
      <c r="BA133" s="414"/>
      <c r="BB133" s="414"/>
      <c r="BC133" s="414"/>
      <c r="BD133" s="449"/>
      <c r="BF133" s="364"/>
      <c r="BG133" s="365"/>
    </row>
    <row r="134" spans="2:59" ht="9.75" customHeight="1">
      <c r="B134" s="6"/>
      <c r="C134" s="456"/>
      <c r="D134" s="457"/>
      <c r="E134" s="457"/>
      <c r="F134" s="448"/>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4"/>
      <c r="AY134" s="414"/>
      <c r="AZ134" s="414"/>
      <c r="BA134" s="414"/>
      <c r="BB134" s="414"/>
      <c r="BC134" s="414"/>
      <c r="BD134" s="449"/>
      <c r="BF134" s="364"/>
      <c r="BG134" s="365"/>
    </row>
    <row r="135" spans="2:59" ht="9.75" customHeight="1">
      <c r="B135" s="6"/>
      <c r="C135" s="456"/>
      <c r="D135" s="457"/>
      <c r="E135" s="457"/>
      <c r="F135" s="448"/>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4"/>
      <c r="AL135" s="414"/>
      <c r="AM135" s="414"/>
      <c r="AN135" s="414"/>
      <c r="AO135" s="414"/>
      <c r="AP135" s="414"/>
      <c r="AQ135" s="414"/>
      <c r="AR135" s="414"/>
      <c r="AS135" s="414"/>
      <c r="AT135" s="414"/>
      <c r="AU135" s="414"/>
      <c r="AV135" s="414"/>
      <c r="AW135" s="414"/>
      <c r="AX135" s="414"/>
      <c r="AY135" s="414"/>
      <c r="AZ135" s="414"/>
      <c r="BA135" s="414"/>
      <c r="BB135" s="414"/>
      <c r="BC135" s="414"/>
      <c r="BD135" s="449"/>
      <c r="BF135" s="364"/>
      <c r="BG135" s="365"/>
    </row>
    <row r="136" spans="2:59" ht="9.75" customHeight="1">
      <c r="B136" s="6"/>
      <c r="C136" s="464"/>
      <c r="D136" s="465"/>
      <c r="E136" s="465"/>
      <c r="F136" s="450"/>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1"/>
      <c r="AY136" s="451"/>
      <c r="AZ136" s="451"/>
      <c r="BA136" s="451"/>
      <c r="BB136" s="451"/>
      <c r="BC136" s="451"/>
      <c r="BD136" s="452"/>
      <c r="BF136" s="364"/>
      <c r="BG136" s="365"/>
    </row>
    <row r="137" spans="2:59" ht="9.75" customHeight="1">
      <c r="B137" s="10"/>
      <c r="C137" s="453" t="s">
        <v>46</v>
      </c>
      <c r="D137" s="454"/>
      <c r="E137" s="455"/>
      <c r="F137" s="414"/>
      <c r="G137" s="414"/>
      <c r="H137" s="414"/>
      <c r="I137" s="414"/>
      <c r="J137" s="414"/>
      <c r="K137" s="414"/>
      <c r="L137" s="414"/>
      <c r="M137" s="414"/>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414"/>
      <c r="BA137" s="414"/>
      <c r="BB137" s="414"/>
      <c r="BC137" s="414"/>
      <c r="BD137" s="449"/>
      <c r="BE137" s="133"/>
      <c r="BF137" s="364"/>
      <c r="BG137" s="365"/>
    </row>
    <row r="138" spans="2:59" ht="9.75" customHeight="1">
      <c r="B138" s="10"/>
      <c r="C138" s="456"/>
      <c r="D138" s="457"/>
      <c r="E138" s="458"/>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414"/>
      <c r="AK138" s="414"/>
      <c r="AL138" s="414"/>
      <c r="AM138" s="414"/>
      <c r="AN138" s="414"/>
      <c r="AO138" s="414"/>
      <c r="AP138" s="414"/>
      <c r="AQ138" s="414"/>
      <c r="AR138" s="414"/>
      <c r="AS138" s="414"/>
      <c r="AT138" s="414"/>
      <c r="AU138" s="414"/>
      <c r="AV138" s="414"/>
      <c r="AW138" s="414"/>
      <c r="AX138" s="414"/>
      <c r="AY138" s="414"/>
      <c r="AZ138" s="414"/>
      <c r="BA138" s="414"/>
      <c r="BB138" s="414"/>
      <c r="BC138" s="414"/>
      <c r="BD138" s="449"/>
      <c r="BE138" s="31"/>
      <c r="BF138" s="364"/>
      <c r="BG138" s="365"/>
    </row>
    <row r="139" spans="2:59" ht="9.75" customHeight="1">
      <c r="B139" s="10"/>
      <c r="C139" s="456"/>
      <c r="D139" s="457"/>
      <c r="E139" s="458"/>
      <c r="F139" s="414"/>
      <c r="G139" s="414"/>
      <c r="H139" s="414"/>
      <c r="I139" s="414"/>
      <c r="J139" s="414"/>
      <c r="K139" s="414"/>
      <c r="L139" s="414"/>
      <c r="M139" s="414"/>
      <c r="N139" s="414"/>
      <c r="O139" s="414"/>
      <c r="P139" s="414"/>
      <c r="Q139" s="414"/>
      <c r="R139" s="414"/>
      <c r="S139" s="414"/>
      <c r="T139" s="414"/>
      <c r="U139" s="414"/>
      <c r="V139" s="414"/>
      <c r="W139" s="414"/>
      <c r="X139" s="414"/>
      <c r="Y139" s="414"/>
      <c r="Z139" s="414"/>
      <c r="AA139" s="414"/>
      <c r="AB139" s="414"/>
      <c r="AC139" s="414"/>
      <c r="AD139" s="414"/>
      <c r="AE139" s="414"/>
      <c r="AF139" s="414"/>
      <c r="AG139" s="414"/>
      <c r="AH139" s="414"/>
      <c r="AI139" s="414"/>
      <c r="AJ139" s="414"/>
      <c r="AK139" s="414"/>
      <c r="AL139" s="414"/>
      <c r="AM139" s="414"/>
      <c r="AN139" s="414"/>
      <c r="AO139" s="414"/>
      <c r="AP139" s="414"/>
      <c r="AQ139" s="414"/>
      <c r="AR139" s="414"/>
      <c r="AS139" s="414"/>
      <c r="AT139" s="414"/>
      <c r="AU139" s="414"/>
      <c r="AV139" s="414"/>
      <c r="AW139" s="414"/>
      <c r="AX139" s="414"/>
      <c r="AY139" s="414"/>
      <c r="AZ139" s="414"/>
      <c r="BA139" s="414"/>
      <c r="BB139" s="414"/>
      <c r="BC139" s="414"/>
      <c r="BD139" s="449"/>
      <c r="BE139" s="31"/>
      <c r="BF139" s="364"/>
      <c r="BG139" s="365"/>
    </row>
    <row r="140" spans="2:59" ht="9.75" customHeight="1">
      <c r="B140" s="10"/>
      <c r="C140" s="456"/>
      <c r="D140" s="457"/>
      <c r="E140" s="458"/>
      <c r="F140" s="414"/>
      <c r="G140" s="414"/>
      <c r="H140" s="414"/>
      <c r="I140" s="414"/>
      <c r="J140" s="414"/>
      <c r="K140" s="414"/>
      <c r="L140" s="414"/>
      <c r="M140" s="414"/>
      <c r="N140" s="414"/>
      <c r="O140" s="414"/>
      <c r="P140" s="414"/>
      <c r="Q140" s="414"/>
      <c r="R140" s="414"/>
      <c r="S140" s="414"/>
      <c r="T140" s="414"/>
      <c r="U140" s="414"/>
      <c r="V140" s="414"/>
      <c r="W140" s="414"/>
      <c r="X140" s="414"/>
      <c r="Y140" s="414"/>
      <c r="Z140" s="414"/>
      <c r="AA140" s="414"/>
      <c r="AB140" s="414"/>
      <c r="AC140" s="414"/>
      <c r="AD140" s="414"/>
      <c r="AE140" s="414"/>
      <c r="AF140" s="414"/>
      <c r="AG140" s="414"/>
      <c r="AH140" s="414"/>
      <c r="AI140" s="414"/>
      <c r="AJ140" s="414"/>
      <c r="AK140" s="414"/>
      <c r="AL140" s="414"/>
      <c r="AM140" s="414"/>
      <c r="AN140" s="414"/>
      <c r="AO140" s="414"/>
      <c r="AP140" s="414"/>
      <c r="AQ140" s="414"/>
      <c r="AR140" s="414"/>
      <c r="AS140" s="414"/>
      <c r="AT140" s="414"/>
      <c r="AU140" s="414"/>
      <c r="AV140" s="414"/>
      <c r="AW140" s="414"/>
      <c r="AX140" s="414"/>
      <c r="AY140" s="414"/>
      <c r="AZ140" s="414"/>
      <c r="BA140" s="414"/>
      <c r="BB140" s="414"/>
      <c r="BC140" s="414"/>
      <c r="BD140" s="449"/>
      <c r="BE140" s="31"/>
      <c r="BF140" s="364"/>
      <c r="BG140" s="365"/>
    </row>
    <row r="141" spans="2:59" ht="9.75" customHeight="1">
      <c r="B141" s="10"/>
      <c r="C141" s="456"/>
      <c r="D141" s="457"/>
      <c r="E141" s="458"/>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4"/>
      <c r="AZ141" s="414"/>
      <c r="BA141" s="414"/>
      <c r="BB141" s="414"/>
      <c r="BC141" s="414"/>
      <c r="BD141" s="449"/>
      <c r="BE141" s="31"/>
      <c r="BF141" s="364"/>
      <c r="BG141" s="365"/>
    </row>
    <row r="142" spans="2:59" ht="9.75" customHeight="1">
      <c r="B142" s="10"/>
      <c r="C142" s="456"/>
      <c r="D142" s="457"/>
      <c r="E142" s="458"/>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14"/>
      <c r="AM142" s="414"/>
      <c r="AN142" s="414"/>
      <c r="AO142" s="414"/>
      <c r="AP142" s="414"/>
      <c r="AQ142" s="414"/>
      <c r="AR142" s="414"/>
      <c r="AS142" s="414"/>
      <c r="AT142" s="414"/>
      <c r="AU142" s="414"/>
      <c r="AV142" s="414"/>
      <c r="AW142" s="414"/>
      <c r="AX142" s="414"/>
      <c r="AY142" s="414"/>
      <c r="AZ142" s="414"/>
      <c r="BA142" s="414"/>
      <c r="BB142" s="414"/>
      <c r="BC142" s="414"/>
      <c r="BD142" s="449"/>
      <c r="BE142" s="31"/>
      <c r="BF142" s="366"/>
      <c r="BG142" s="367"/>
    </row>
    <row r="143" spans="2:57" ht="9.75" customHeight="1">
      <c r="B143" s="10"/>
      <c r="C143" s="456"/>
      <c r="D143" s="457"/>
      <c r="E143" s="458"/>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4"/>
      <c r="AM143" s="414"/>
      <c r="AN143" s="414"/>
      <c r="AO143" s="414"/>
      <c r="AP143" s="414"/>
      <c r="AQ143" s="414"/>
      <c r="AR143" s="414"/>
      <c r="AS143" s="414"/>
      <c r="AT143" s="414"/>
      <c r="AU143" s="414"/>
      <c r="AV143" s="414"/>
      <c r="AW143" s="414"/>
      <c r="AX143" s="414"/>
      <c r="AY143" s="414"/>
      <c r="AZ143" s="414"/>
      <c r="BA143" s="414"/>
      <c r="BB143" s="414"/>
      <c r="BC143" s="414"/>
      <c r="BD143" s="449"/>
      <c r="BE143" s="31"/>
    </row>
    <row r="144" spans="2:57" ht="9.75" customHeight="1">
      <c r="B144" s="10"/>
      <c r="C144" s="456"/>
      <c r="D144" s="457"/>
      <c r="E144" s="458"/>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414"/>
      <c r="AO144" s="414"/>
      <c r="AP144" s="414"/>
      <c r="AQ144" s="414"/>
      <c r="AR144" s="414"/>
      <c r="AS144" s="414"/>
      <c r="AT144" s="414"/>
      <c r="AU144" s="414"/>
      <c r="AV144" s="414"/>
      <c r="AW144" s="414"/>
      <c r="AX144" s="414"/>
      <c r="AY144" s="414"/>
      <c r="AZ144" s="414"/>
      <c r="BA144" s="414"/>
      <c r="BB144" s="414"/>
      <c r="BC144" s="414"/>
      <c r="BD144" s="449"/>
      <c r="BE144" s="31"/>
    </row>
    <row r="145" spans="2:57" ht="9.75" customHeight="1">
      <c r="B145" s="10"/>
      <c r="C145" s="456"/>
      <c r="D145" s="457"/>
      <c r="E145" s="458"/>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4"/>
      <c r="AD145" s="414"/>
      <c r="AE145" s="414"/>
      <c r="AF145" s="414"/>
      <c r="AG145" s="414"/>
      <c r="AH145" s="414"/>
      <c r="AI145" s="414"/>
      <c r="AJ145" s="414"/>
      <c r="AK145" s="414"/>
      <c r="AL145" s="414"/>
      <c r="AM145" s="414"/>
      <c r="AN145" s="414"/>
      <c r="AO145" s="414"/>
      <c r="AP145" s="414"/>
      <c r="AQ145" s="414"/>
      <c r="AR145" s="414"/>
      <c r="AS145" s="414"/>
      <c r="AT145" s="414"/>
      <c r="AU145" s="414"/>
      <c r="AV145" s="414"/>
      <c r="AW145" s="414"/>
      <c r="AX145" s="414"/>
      <c r="AY145" s="414"/>
      <c r="AZ145" s="414"/>
      <c r="BA145" s="414"/>
      <c r="BB145" s="414"/>
      <c r="BC145" s="414"/>
      <c r="BD145" s="449"/>
      <c r="BE145" s="31"/>
    </row>
    <row r="146" spans="2:57" ht="9.75" customHeight="1">
      <c r="B146" s="10"/>
      <c r="C146" s="456"/>
      <c r="D146" s="457"/>
      <c r="E146" s="458"/>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4"/>
      <c r="AD146" s="414"/>
      <c r="AE146" s="414"/>
      <c r="AF146" s="414"/>
      <c r="AG146" s="414"/>
      <c r="AH146" s="414"/>
      <c r="AI146" s="414"/>
      <c r="AJ146" s="414"/>
      <c r="AK146" s="414"/>
      <c r="AL146" s="414"/>
      <c r="AM146" s="414"/>
      <c r="AN146" s="414"/>
      <c r="AO146" s="414"/>
      <c r="AP146" s="414"/>
      <c r="AQ146" s="414"/>
      <c r="AR146" s="414"/>
      <c r="AS146" s="414"/>
      <c r="AT146" s="414"/>
      <c r="AU146" s="414"/>
      <c r="AV146" s="414"/>
      <c r="AW146" s="414"/>
      <c r="AX146" s="414"/>
      <c r="AY146" s="414"/>
      <c r="AZ146" s="414"/>
      <c r="BA146" s="414"/>
      <c r="BB146" s="414"/>
      <c r="BC146" s="414"/>
      <c r="BD146" s="449"/>
      <c r="BE146" s="31"/>
    </row>
    <row r="147" spans="2:57" ht="9.75" customHeight="1">
      <c r="B147" s="10"/>
      <c r="C147" s="456"/>
      <c r="D147" s="457"/>
      <c r="E147" s="458"/>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4"/>
      <c r="AY147" s="414"/>
      <c r="AZ147" s="414"/>
      <c r="BA147" s="414"/>
      <c r="BB147" s="414"/>
      <c r="BC147" s="414"/>
      <c r="BD147" s="449"/>
      <c r="BE147" s="31"/>
    </row>
    <row r="148" spans="2:57" ht="9.75" customHeight="1">
      <c r="B148" s="10"/>
      <c r="C148" s="456"/>
      <c r="D148" s="457"/>
      <c r="E148" s="458"/>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414"/>
      <c r="AE148" s="414"/>
      <c r="AF148" s="414"/>
      <c r="AG148" s="414"/>
      <c r="AH148" s="414"/>
      <c r="AI148" s="414"/>
      <c r="AJ148" s="414"/>
      <c r="AK148" s="414"/>
      <c r="AL148" s="414"/>
      <c r="AM148" s="414"/>
      <c r="AN148" s="414"/>
      <c r="AO148" s="414"/>
      <c r="AP148" s="414"/>
      <c r="AQ148" s="414"/>
      <c r="AR148" s="414"/>
      <c r="AS148" s="414"/>
      <c r="AT148" s="414"/>
      <c r="AU148" s="414"/>
      <c r="AV148" s="414"/>
      <c r="AW148" s="414"/>
      <c r="AX148" s="414"/>
      <c r="AY148" s="414"/>
      <c r="AZ148" s="414"/>
      <c r="BA148" s="414"/>
      <c r="BB148" s="414"/>
      <c r="BC148" s="414"/>
      <c r="BD148" s="449"/>
      <c r="BE148" s="31"/>
    </row>
    <row r="149" spans="2:57" ht="9.75" customHeight="1">
      <c r="B149" s="10"/>
      <c r="C149" s="456"/>
      <c r="D149" s="457"/>
      <c r="E149" s="458"/>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4"/>
      <c r="AM149" s="414"/>
      <c r="AN149" s="414"/>
      <c r="AO149" s="414"/>
      <c r="AP149" s="414"/>
      <c r="AQ149" s="414"/>
      <c r="AR149" s="414"/>
      <c r="AS149" s="414"/>
      <c r="AT149" s="414"/>
      <c r="AU149" s="414"/>
      <c r="AV149" s="414"/>
      <c r="AW149" s="414"/>
      <c r="AX149" s="414"/>
      <c r="AY149" s="414"/>
      <c r="AZ149" s="414"/>
      <c r="BA149" s="414"/>
      <c r="BB149" s="414"/>
      <c r="BC149" s="414"/>
      <c r="BD149" s="449"/>
      <c r="BE149" s="31"/>
    </row>
    <row r="150" spans="1:57" ht="9.75" customHeight="1">
      <c r="A150" s="16"/>
      <c r="B150" s="10"/>
      <c r="C150" s="456"/>
      <c r="D150" s="457"/>
      <c r="E150" s="458"/>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4"/>
      <c r="AM150" s="414"/>
      <c r="AN150" s="414"/>
      <c r="AO150" s="414"/>
      <c r="AP150" s="414"/>
      <c r="AQ150" s="414"/>
      <c r="AR150" s="414"/>
      <c r="AS150" s="414"/>
      <c r="AT150" s="414"/>
      <c r="AU150" s="414"/>
      <c r="AV150" s="414"/>
      <c r="AW150" s="414"/>
      <c r="AX150" s="414"/>
      <c r="AY150" s="414"/>
      <c r="AZ150" s="414"/>
      <c r="BA150" s="414"/>
      <c r="BB150" s="414"/>
      <c r="BC150" s="414"/>
      <c r="BD150" s="449"/>
      <c r="BE150" s="31"/>
    </row>
    <row r="151" spans="2:57" ht="9.75" customHeight="1">
      <c r="B151" s="10"/>
      <c r="C151" s="456"/>
      <c r="D151" s="457"/>
      <c r="E151" s="458"/>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4"/>
      <c r="AJ151" s="414"/>
      <c r="AK151" s="414"/>
      <c r="AL151" s="414"/>
      <c r="AM151" s="414"/>
      <c r="AN151" s="414"/>
      <c r="AO151" s="414"/>
      <c r="AP151" s="414"/>
      <c r="AQ151" s="414"/>
      <c r="AR151" s="414"/>
      <c r="AS151" s="414"/>
      <c r="AT151" s="414"/>
      <c r="AU151" s="414"/>
      <c r="AV151" s="414"/>
      <c r="AW151" s="414"/>
      <c r="AX151" s="414"/>
      <c r="AY151" s="414"/>
      <c r="AZ151" s="414"/>
      <c r="BA151" s="414"/>
      <c r="BB151" s="414"/>
      <c r="BC151" s="414"/>
      <c r="BD151" s="449"/>
      <c r="BE151" s="31"/>
    </row>
    <row r="152" spans="2:57" ht="9.75" customHeight="1">
      <c r="B152" s="10"/>
      <c r="C152" s="456"/>
      <c r="D152" s="457"/>
      <c r="E152" s="458"/>
      <c r="F152" s="414"/>
      <c r="G152" s="414"/>
      <c r="H152" s="414"/>
      <c r="I152" s="414"/>
      <c r="J152" s="414"/>
      <c r="K152" s="414"/>
      <c r="L152" s="414"/>
      <c r="M152" s="414"/>
      <c r="N152" s="414"/>
      <c r="O152" s="414"/>
      <c r="P152" s="414"/>
      <c r="Q152" s="414"/>
      <c r="R152" s="414"/>
      <c r="S152" s="414"/>
      <c r="T152" s="414"/>
      <c r="U152" s="414"/>
      <c r="V152" s="414"/>
      <c r="W152" s="414"/>
      <c r="X152" s="414"/>
      <c r="Y152" s="414"/>
      <c r="Z152" s="414"/>
      <c r="AA152" s="414"/>
      <c r="AB152" s="414"/>
      <c r="AC152" s="414"/>
      <c r="AD152" s="414"/>
      <c r="AE152" s="414"/>
      <c r="AF152" s="414"/>
      <c r="AG152" s="414"/>
      <c r="AH152" s="414"/>
      <c r="AI152" s="414"/>
      <c r="AJ152" s="414"/>
      <c r="AK152" s="414"/>
      <c r="AL152" s="414"/>
      <c r="AM152" s="414"/>
      <c r="AN152" s="414"/>
      <c r="AO152" s="414"/>
      <c r="AP152" s="414"/>
      <c r="AQ152" s="414"/>
      <c r="AR152" s="414"/>
      <c r="AS152" s="414"/>
      <c r="AT152" s="414"/>
      <c r="AU152" s="414"/>
      <c r="AV152" s="414"/>
      <c r="AW152" s="414"/>
      <c r="AX152" s="414"/>
      <c r="AY152" s="414"/>
      <c r="AZ152" s="414"/>
      <c r="BA152" s="414"/>
      <c r="BB152" s="414"/>
      <c r="BC152" s="414"/>
      <c r="BD152" s="449"/>
      <c r="BE152" s="31"/>
    </row>
    <row r="153" spans="2:57" ht="9.75" customHeight="1">
      <c r="B153" s="10"/>
      <c r="C153" s="456"/>
      <c r="D153" s="457"/>
      <c r="E153" s="458"/>
      <c r="F153" s="414"/>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4"/>
      <c r="AM153" s="414"/>
      <c r="AN153" s="414"/>
      <c r="AO153" s="414"/>
      <c r="AP153" s="414"/>
      <c r="AQ153" s="414"/>
      <c r="AR153" s="414"/>
      <c r="AS153" s="414"/>
      <c r="AT153" s="414"/>
      <c r="AU153" s="414"/>
      <c r="AV153" s="414"/>
      <c r="AW153" s="414"/>
      <c r="AX153" s="414"/>
      <c r="AY153" s="414"/>
      <c r="AZ153" s="414"/>
      <c r="BA153" s="414"/>
      <c r="BB153" s="414"/>
      <c r="BC153" s="414"/>
      <c r="BD153" s="449"/>
      <c r="BE153" s="31"/>
    </row>
    <row r="154" spans="2:57" ht="9.75" customHeight="1" thickBot="1">
      <c r="B154" s="10"/>
      <c r="C154" s="459"/>
      <c r="D154" s="460"/>
      <c r="E154" s="461"/>
      <c r="F154" s="466"/>
      <c r="G154" s="466"/>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7"/>
      <c r="BE154" s="31"/>
    </row>
    <row r="155" spans="3:56" ht="9.75" customHeight="1" thickTop="1">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row>
    <row r="156" spans="3:56" ht="9.75" customHeight="1" thickBot="1">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row>
    <row r="157" spans="3:56" ht="9.75" customHeight="1" thickTop="1">
      <c r="C157" s="425" t="s">
        <v>159</v>
      </c>
      <c r="D157" s="426"/>
      <c r="E157" s="427"/>
      <c r="F157" s="434" t="s">
        <v>59</v>
      </c>
      <c r="G157" s="435"/>
      <c r="H157" s="435"/>
      <c r="I157" s="435"/>
      <c r="J157" s="435"/>
      <c r="K157" s="435"/>
      <c r="L157" s="435"/>
      <c r="M157" s="435"/>
      <c r="N157" s="435"/>
      <c r="O157" s="435"/>
      <c r="P157" s="435"/>
      <c r="Q157" s="435"/>
      <c r="R157" s="435"/>
      <c r="S157" s="435"/>
      <c r="T157" s="435"/>
      <c r="U157" s="435"/>
      <c r="V157" s="435"/>
      <c r="W157" s="435"/>
      <c r="X157" s="435"/>
      <c r="Y157" s="435"/>
      <c r="Z157" s="435"/>
      <c r="AA157" s="435"/>
      <c r="AB157" s="435"/>
      <c r="AC157" s="435"/>
      <c r="AD157" s="435"/>
      <c r="AE157" s="435"/>
      <c r="AF157" s="435"/>
      <c r="AG157" s="435"/>
      <c r="AH157" s="435"/>
      <c r="AI157" s="435"/>
      <c r="AJ157" s="435"/>
      <c r="AK157" s="435"/>
      <c r="AL157" s="435"/>
      <c r="AM157" s="435"/>
      <c r="AN157" s="435"/>
      <c r="AO157" s="435"/>
      <c r="AP157" s="435"/>
      <c r="AQ157" s="435"/>
      <c r="AR157" s="435"/>
      <c r="AS157" s="435"/>
      <c r="AT157" s="435"/>
      <c r="AU157" s="435"/>
      <c r="AV157" s="435"/>
      <c r="AW157" s="435"/>
      <c r="AX157" s="435"/>
      <c r="AY157" s="435"/>
      <c r="AZ157" s="435"/>
      <c r="BA157" s="435"/>
      <c r="BB157" s="435"/>
      <c r="BC157" s="435"/>
      <c r="BD157" s="436"/>
    </row>
    <row r="158" spans="3:56" ht="9.75" customHeight="1">
      <c r="C158" s="428"/>
      <c r="D158" s="429"/>
      <c r="E158" s="430"/>
      <c r="F158" s="437"/>
      <c r="G158" s="438"/>
      <c r="H158" s="438"/>
      <c r="I158" s="438"/>
      <c r="J158" s="438"/>
      <c r="K158" s="438"/>
      <c r="L158" s="438"/>
      <c r="M158" s="438"/>
      <c r="N158" s="438"/>
      <c r="O158" s="438"/>
      <c r="P158" s="438"/>
      <c r="Q158" s="438"/>
      <c r="R158" s="438"/>
      <c r="S158" s="438"/>
      <c r="T158" s="438"/>
      <c r="U158" s="438"/>
      <c r="V158" s="438"/>
      <c r="W158" s="438"/>
      <c r="X158" s="438"/>
      <c r="Y158" s="438"/>
      <c r="Z158" s="438"/>
      <c r="AA158" s="438"/>
      <c r="AB158" s="438"/>
      <c r="AC158" s="438"/>
      <c r="AD158" s="438"/>
      <c r="AE158" s="438"/>
      <c r="AF158" s="438"/>
      <c r="AG158" s="438"/>
      <c r="AH158" s="438"/>
      <c r="AI158" s="438"/>
      <c r="AJ158" s="438"/>
      <c r="AK158" s="438"/>
      <c r="AL158" s="438"/>
      <c r="AM158" s="438"/>
      <c r="AN158" s="438"/>
      <c r="AO158" s="438"/>
      <c r="AP158" s="438"/>
      <c r="AQ158" s="438"/>
      <c r="AR158" s="438"/>
      <c r="AS158" s="438"/>
      <c r="AT158" s="438"/>
      <c r="AU158" s="438"/>
      <c r="AV158" s="438"/>
      <c r="AW158" s="438"/>
      <c r="AX158" s="438"/>
      <c r="AY158" s="438"/>
      <c r="AZ158" s="438"/>
      <c r="BA158" s="438"/>
      <c r="BB158" s="438"/>
      <c r="BC158" s="438"/>
      <c r="BD158" s="439"/>
    </row>
    <row r="159" spans="3:56" ht="9.75" customHeight="1">
      <c r="C159" s="428"/>
      <c r="D159" s="429"/>
      <c r="E159" s="430"/>
      <c r="F159" s="437"/>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9"/>
    </row>
    <row r="160" spans="3:56" ht="9.75" customHeight="1">
      <c r="C160" s="428"/>
      <c r="D160" s="429"/>
      <c r="E160" s="430"/>
      <c r="F160" s="437"/>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38"/>
      <c r="BC160" s="438"/>
      <c r="BD160" s="439"/>
    </row>
    <row r="161" spans="3:56" ht="9.75" customHeight="1">
      <c r="C161" s="428"/>
      <c r="D161" s="429"/>
      <c r="E161" s="430"/>
      <c r="F161" s="437"/>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8"/>
      <c r="AY161" s="438"/>
      <c r="AZ161" s="438"/>
      <c r="BA161" s="438"/>
      <c r="BB161" s="438"/>
      <c r="BC161" s="438"/>
      <c r="BD161" s="439"/>
    </row>
    <row r="162" spans="3:56" ht="9.75" customHeight="1">
      <c r="C162" s="428"/>
      <c r="D162" s="429"/>
      <c r="E162" s="430"/>
      <c r="F162" s="96"/>
      <c r="G162" s="96"/>
      <c r="H162" s="440" t="s">
        <v>162</v>
      </c>
      <c r="I162" s="440"/>
      <c r="J162" s="440"/>
      <c r="K162" s="91"/>
      <c r="L162" s="91"/>
      <c r="M162" s="91"/>
      <c r="N162" s="440" t="s">
        <v>6</v>
      </c>
      <c r="O162" s="440"/>
      <c r="P162" s="91"/>
      <c r="Q162" s="91"/>
      <c r="S162" s="440" t="s">
        <v>7</v>
      </c>
      <c r="T162" s="440"/>
      <c r="U162" s="91"/>
      <c r="W162" s="91"/>
      <c r="X162" s="440" t="s">
        <v>8</v>
      </c>
      <c r="Y162" s="440"/>
      <c r="AE162" s="39"/>
      <c r="AF162" s="39"/>
      <c r="AG162" s="39"/>
      <c r="AH162" s="39"/>
      <c r="AI162" s="39"/>
      <c r="AJ162" s="39"/>
      <c r="AK162" s="39"/>
      <c r="AL162" s="39"/>
      <c r="AM162" s="39"/>
      <c r="AN162" s="39"/>
      <c r="AO162" s="39"/>
      <c r="AP162" s="39"/>
      <c r="AQ162" s="92"/>
      <c r="AR162" s="92"/>
      <c r="AS162" s="92"/>
      <c r="AT162" s="92"/>
      <c r="AU162" s="92"/>
      <c r="AV162" s="92"/>
      <c r="AW162" s="92"/>
      <c r="AX162" s="92"/>
      <c r="AY162" s="92"/>
      <c r="AZ162" s="92"/>
      <c r="BA162" s="92"/>
      <c r="BB162" s="92"/>
      <c r="BC162" s="92"/>
      <c r="BD162" s="93"/>
    </row>
    <row r="163" spans="3:56" ht="9.75" customHeight="1">
      <c r="C163" s="428"/>
      <c r="D163" s="429"/>
      <c r="E163" s="430"/>
      <c r="H163" s="440"/>
      <c r="I163" s="440"/>
      <c r="J163" s="440"/>
      <c r="K163" s="91"/>
      <c r="L163" s="91"/>
      <c r="M163" s="91"/>
      <c r="N163" s="440"/>
      <c r="O163" s="440"/>
      <c r="P163" s="91"/>
      <c r="Q163" s="91"/>
      <c r="R163" s="91"/>
      <c r="S163" s="440"/>
      <c r="T163" s="440"/>
      <c r="U163" s="91"/>
      <c r="V163" s="91"/>
      <c r="W163" s="91"/>
      <c r="X163" s="440"/>
      <c r="Y163" s="440"/>
      <c r="AE163" s="39"/>
      <c r="AF163" s="39"/>
      <c r="AG163" s="39"/>
      <c r="AH163" s="39"/>
      <c r="AI163" s="39"/>
      <c r="AJ163" s="39"/>
      <c r="AK163" s="39"/>
      <c r="AL163" s="39"/>
      <c r="AM163" s="39"/>
      <c r="AN163" s="39"/>
      <c r="AO163" s="39"/>
      <c r="AP163" s="39"/>
      <c r="AQ163" s="92"/>
      <c r="AR163" s="92"/>
      <c r="AS163" s="92"/>
      <c r="AT163" s="92"/>
      <c r="AU163" s="92"/>
      <c r="AV163" s="92"/>
      <c r="AW163" s="92"/>
      <c r="AX163" s="92"/>
      <c r="AY163" s="92"/>
      <c r="AZ163" s="92"/>
      <c r="BA163" s="92"/>
      <c r="BB163" s="92"/>
      <c r="BC163" s="92"/>
      <c r="BD163" s="93"/>
    </row>
    <row r="164" spans="3:56" ht="9.75" customHeight="1">
      <c r="C164" s="428"/>
      <c r="D164" s="429"/>
      <c r="E164" s="430"/>
      <c r="N164" s="97"/>
      <c r="O164" s="97"/>
      <c r="P164" s="97"/>
      <c r="Q164" s="97"/>
      <c r="R164" s="441" t="s">
        <v>60</v>
      </c>
      <c r="S164" s="441"/>
      <c r="T164" s="441"/>
      <c r="U164" s="441"/>
      <c r="V164" s="441"/>
      <c r="W164" s="441"/>
      <c r="X164" s="441"/>
      <c r="Y164" s="441"/>
      <c r="Z164" s="441"/>
      <c r="AA164" s="441"/>
      <c r="AB164" s="39"/>
      <c r="AC164" s="39"/>
      <c r="AD164" s="39"/>
      <c r="AE164" s="39"/>
      <c r="AF164" s="39"/>
      <c r="AG164" s="39"/>
      <c r="AH164" s="39"/>
      <c r="AI164" s="39"/>
      <c r="AJ164" s="39"/>
      <c r="AK164" s="39"/>
      <c r="AL164" s="39"/>
      <c r="AM164" s="39"/>
      <c r="AN164" s="39"/>
      <c r="AO164" s="39"/>
      <c r="AP164" s="39"/>
      <c r="AQ164" s="92"/>
      <c r="AR164" s="92"/>
      <c r="AS164" s="92"/>
      <c r="AT164" s="92"/>
      <c r="AU164" s="92"/>
      <c r="AV164" s="92"/>
      <c r="AW164" s="92"/>
      <c r="AX164" s="92"/>
      <c r="AY164" s="92"/>
      <c r="AZ164" s="92"/>
      <c r="BA164" s="92"/>
      <c r="BB164" s="92"/>
      <c r="BC164" s="92"/>
      <c r="BD164" s="93"/>
    </row>
    <row r="165" spans="3:56" ht="9.75" customHeight="1">
      <c r="C165" s="428"/>
      <c r="D165" s="429"/>
      <c r="E165" s="430"/>
      <c r="M165" s="97"/>
      <c r="N165" s="97"/>
      <c r="O165" s="97"/>
      <c r="P165" s="97"/>
      <c r="Q165" s="97"/>
      <c r="R165" s="441"/>
      <c r="S165" s="441"/>
      <c r="T165" s="441"/>
      <c r="U165" s="441"/>
      <c r="V165" s="441"/>
      <c r="W165" s="441"/>
      <c r="X165" s="441"/>
      <c r="Y165" s="441"/>
      <c r="Z165" s="441"/>
      <c r="AA165" s="441"/>
      <c r="AB165" s="39"/>
      <c r="AC165" s="39"/>
      <c r="AD165" s="39"/>
      <c r="AE165" s="39"/>
      <c r="AF165" s="39"/>
      <c r="AG165" s="39"/>
      <c r="AH165" s="39"/>
      <c r="AI165" s="39"/>
      <c r="AJ165" s="39"/>
      <c r="AK165" s="39"/>
      <c r="AL165" s="39"/>
      <c r="AM165" s="39"/>
      <c r="AN165" s="39"/>
      <c r="AO165" s="39"/>
      <c r="AP165" s="39"/>
      <c r="AQ165" s="92"/>
      <c r="AR165" s="92"/>
      <c r="AS165" s="92"/>
      <c r="AT165" s="92"/>
      <c r="AU165" s="92"/>
      <c r="AV165" s="92"/>
      <c r="AW165" s="92"/>
      <c r="AX165" s="92"/>
      <c r="AY165" s="92"/>
      <c r="AZ165" s="92"/>
      <c r="BA165" s="92"/>
      <c r="BB165" s="92"/>
      <c r="BC165" s="92"/>
      <c r="BD165" s="93"/>
    </row>
    <row r="166" spans="3:56" ht="9.75" customHeight="1">
      <c r="C166" s="428"/>
      <c r="D166" s="429"/>
      <c r="E166" s="430"/>
      <c r="M166" s="97"/>
      <c r="N166" s="97"/>
      <c r="O166" s="97"/>
      <c r="P166" s="97"/>
      <c r="Q166" s="97"/>
      <c r="R166" s="441"/>
      <c r="S166" s="441"/>
      <c r="T166" s="441"/>
      <c r="U166" s="441"/>
      <c r="V166" s="441"/>
      <c r="W166" s="441"/>
      <c r="X166" s="441"/>
      <c r="Y166" s="441"/>
      <c r="Z166" s="441"/>
      <c r="AA166" s="441"/>
      <c r="AB166" s="6"/>
      <c r="AC166" s="6"/>
      <c r="AD166" s="6"/>
      <c r="AE166" s="6"/>
      <c r="AF166" s="6"/>
      <c r="AG166" s="6"/>
      <c r="AH166" s="6"/>
      <c r="AI166" s="6"/>
      <c r="AJ166" s="6"/>
      <c r="AK166" s="6"/>
      <c r="AL166" s="6"/>
      <c r="AM166" s="6"/>
      <c r="AN166" s="6"/>
      <c r="AO166" s="6"/>
      <c r="AP166" s="6"/>
      <c r="AQ166" s="6"/>
      <c r="AR166" s="92"/>
      <c r="AS166" s="92"/>
      <c r="AT166" s="92"/>
      <c r="AU166" s="92"/>
      <c r="AV166" s="92"/>
      <c r="AW166" s="92"/>
      <c r="AX166" s="92"/>
      <c r="AY166" s="92"/>
      <c r="AZ166" s="92"/>
      <c r="BA166" s="92"/>
      <c r="BB166" s="92"/>
      <c r="BC166" s="92"/>
      <c r="BD166" s="93"/>
    </row>
    <row r="167" spans="3:56" ht="9.75" customHeight="1" thickBot="1">
      <c r="C167" s="428"/>
      <c r="D167" s="429"/>
      <c r="E167" s="430"/>
      <c r="M167" s="97"/>
      <c r="N167" s="97"/>
      <c r="O167" s="97"/>
      <c r="P167" s="97"/>
      <c r="Q167" s="97"/>
      <c r="R167" s="442"/>
      <c r="S167" s="442"/>
      <c r="T167" s="442"/>
      <c r="U167" s="442"/>
      <c r="V167" s="442"/>
      <c r="W167" s="442"/>
      <c r="X167" s="442"/>
      <c r="Y167" s="442"/>
      <c r="Z167" s="442"/>
      <c r="AA167" s="442"/>
      <c r="AB167" s="100"/>
      <c r="AC167" s="100"/>
      <c r="AD167" s="100"/>
      <c r="AE167" s="100"/>
      <c r="AF167" s="100"/>
      <c r="AG167" s="100"/>
      <c r="AH167" s="100"/>
      <c r="AI167" s="100"/>
      <c r="AJ167" s="100"/>
      <c r="AK167" s="100"/>
      <c r="AL167" s="100"/>
      <c r="AM167" s="100"/>
      <c r="AN167" s="101"/>
      <c r="AO167" s="101"/>
      <c r="AP167" s="101"/>
      <c r="AQ167" s="101"/>
      <c r="AR167" s="101"/>
      <c r="AS167" s="101"/>
      <c r="AT167" s="101"/>
      <c r="AU167" s="101"/>
      <c r="AV167" s="101"/>
      <c r="AW167" s="101"/>
      <c r="AX167" s="101"/>
      <c r="AY167" s="101"/>
      <c r="AZ167" s="101"/>
      <c r="BA167" s="101"/>
      <c r="BB167" s="101"/>
      <c r="BC167" s="101"/>
      <c r="BD167" s="93"/>
    </row>
    <row r="168" spans="3:56" ht="9.75" customHeight="1" thickBot="1" thickTop="1">
      <c r="C168" s="431"/>
      <c r="D168" s="432"/>
      <c r="E168" s="433"/>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11"/>
      <c r="AJ168" s="11"/>
      <c r="AK168" s="94"/>
      <c r="AL168" s="94"/>
      <c r="AM168" s="94"/>
      <c r="AN168" s="94"/>
      <c r="AO168" s="94"/>
      <c r="AP168" s="94"/>
      <c r="AQ168" s="94"/>
      <c r="AR168" s="94"/>
      <c r="AS168" s="94"/>
      <c r="AT168" s="94"/>
      <c r="AU168" s="94"/>
      <c r="AV168" s="94"/>
      <c r="AW168" s="94"/>
      <c r="AX168" s="94"/>
      <c r="AY168" s="94"/>
      <c r="AZ168" s="94"/>
      <c r="BA168" s="94"/>
      <c r="BB168" s="94"/>
      <c r="BC168" s="94"/>
      <c r="BD168" s="95"/>
    </row>
    <row r="169" spans="3:58" ht="9.75" customHeight="1" thickTop="1">
      <c r="C169" s="399" t="s">
        <v>176</v>
      </c>
      <c r="D169" s="400"/>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c r="AC169" s="400"/>
      <c r="AD169" s="400"/>
      <c r="AE169" s="400"/>
      <c r="AF169" s="400"/>
      <c r="AG169" s="400"/>
      <c r="AH169" s="400"/>
      <c r="AI169" s="400"/>
      <c r="AJ169" s="400"/>
      <c r="AK169" s="400"/>
      <c r="AL169" s="400"/>
      <c r="AM169" s="400"/>
      <c r="AN169" s="400"/>
      <c r="AO169" s="400"/>
      <c r="AP169" s="400"/>
      <c r="AQ169" s="400"/>
      <c r="AR169" s="400"/>
      <c r="AS169" s="400"/>
      <c r="AT169" s="400"/>
      <c r="AU169" s="400"/>
      <c r="AV169" s="400"/>
      <c r="AW169" s="400"/>
      <c r="AX169" s="400"/>
      <c r="AY169" s="400"/>
      <c r="AZ169" s="400"/>
      <c r="BA169" s="400"/>
      <c r="BB169" s="400"/>
      <c r="BC169" s="400"/>
      <c r="BD169" s="400"/>
      <c r="BE169" s="400"/>
      <c r="BF169" s="400"/>
    </row>
    <row r="170" spans="3:58" ht="9.75" customHeight="1">
      <c r="C170" s="400"/>
      <c r="D170" s="400"/>
      <c r="E170" s="400"/>
      <c r="F170" s="400"/>
      <c r="G170" s="400"/>
      <c r="H170" s="400"/>
      <c r="I170" s="400"/>
      <c r="J170" s="400"/>
      <c r="K170" s="400"/>
      <c r="L170" s="400"/>
      <c r="M170" s="400"/>
      <c r="N170" s="400"/>
      <c r="O170" s="400"/>
      <c r="P170" s="400"/>
      <c r="Q170" s="400"/>
      <c r="R170" s="400"/>
      <c r="S170" s="400"/>
      <c r="T170" s="400"/>
      <c r="U170" s="400"/>
      <c r="V170" s="400"/>
      <c r="W170" s="400"/>
      <c r="X170" s="400"/>
      <c r="Y170" s="400"/>
      <c r="Z170" s="400"/>
      <c r="AA170" s="400"/>
      <c r="AB170" s="400"/>
      <c r="AC170" s="400"/>
      <c r="AD170" s="400"/>
      <c r="AE170" s="400"/>
      <c r="AF170" s="400"/>
      <c r="AG170" s="400"/>
      <c r="AH170" s="400"/>
      <c r="AI170" s="400"/>
      <c r="AJ170" s="400"/>
      <c r="AK170" s="400"/>
      <c r="AL170" s="400"/>
      <c r="AM170" s="400"/>
      <c r="AN170" s="400"/>
      <c r="AO170" s="400"/>
      <c r="AP170" s="400"/>
      <c r="AQ170" s="400"/>
      <c r="AR170" s="400"/>
      <c r="AS170" s="400"/>
      <c r="AT170" s="400"/>
      <c r="AU170" s="400"/>
      <c r="AV170" s="400"/>
      <c r="AW170" s="400"/>
      <c r="AX170" s="400"/>
      <c r="AY170" s="400"/>
      <c r="AZ170" s="400"/>
      <c r="BA170" s="400"/>
      <c r="BB170" s="400"/>
      <c r="BC170" s="400"/>
      <c r="BD170" s="400"/>
      <c r="BE170" s="400"/>
      <c r="BF170" s="400"/>
    </row>
    <row r="171" spans="3:58" ht="9.75" customHeight="1">
      <c r="C171" s="400"/>
      <c r="D171" s="400"/>
      <c r="E171" s="400"/>
      <c r="F171" s="400"/>
      <c r="G171" s="400"/>
      <c r="H171" s="400"/>
      <c r="I171" s="400"/>
      <c r="J171" s="400"/>
      <c r="K171" s="400"/>
      <c r="L171" s="400"/>
      <c r="M171" s="400"/>
      <c r="N171" s="400"/>
      <c r="O171" s="400"/>
      <c r="P171" s="400"/>
      <c r="Q171" s="400"/>
      <c r="R171" s="400"/>
      <c r="S171" s="400"/>
      <c r="T171" s="400"/>
      <c r="U171" s="400"/>
      <c r="V171" s="400"/>
      <c r="W171" s="400"/>
      <c r="X171" s="400"/>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0"/>
      <c r="AY171" s="400"/>
      <c r="AZ171" s="400"/>
      <c r="BA171" s="400"/>
      <c r="BB171" s="400"/>
      <c r="BC171" s="400"/>
      <c r="BD171" s="400"/>
      <c r="BE171" s="400"/>
      <c r="BF171" s="400"/>
    </row>
    <row r="172" spans="3:58" ht="9.75" customHeight="1">
      <c r="C172" s="400"/>
      <c r="D172" s="400"/>
      <c r="E172" s="400"/>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0"/>
      <c r="AY172" s="400"/>
      <c r="AZ172" s="400"/>
      <c r="BA172" s="400"/>
      <c r="BB172" s="400"/>
      <c r="BC172" s="400"/>
      <c r="BD172" s="400"/>
      <c r="BE172" s="400"/>
      <c r="BF172" s="400"/>
    </row>
    <row r="173" spans="3:58" ht="9.75" customHeight="1">
      <c r="C173" s="400"/>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row>
  </sheetData>
  <sheetProtection/>
  <mergeCells count="301">
    <mergeCell ref="AI8:AQ10"/>
    <mergeCell ref="AI11:AQ13"/>
    <mergeCell ref="G8:AG13"/>
    <mergeCell ref="F121:BD136"/>
    <mergeCell ref="C137:E154"/>
    <mergeCell ref="C121:E136"/>
    <mergeCell ref="F137:BD154"/>
    <mergeCell ref="AS71:AX71"/>
    <mergeCell ref="F103:H106"/>
    <mergeCell ref="AA103:BD106"/>
    <mergeCell ref="BF120:BG142"/>
    <mergeCell ref="AZ71:BE71"/>
    <mergeCell ref="AN72:AR74"/>
    <mergeCell ref="AS72:AX73"/>
    <mergeCell ref="AY72:AY73"/>
    <mergeCell ref="AZ72:BE73"/>
    <mergeCell ref="AS74:AX74"/>
    <mergeCell ref="AZ74:BE74"/>
    <mergeCell ref="AZ81:BE82"/>
    <mergeCell ref="AA89:BD90"/>
    <mergeCell ref="C157:E168"/>
    <mergeCell ref="F157:BD161"/>
    <mergeCell ref="H162:J163"/>
    <mergeCell ref="N162:O163"/>
    <mergeCell ref="S162:T163"/>
    <mergeCell ref="X162:Y163"/>
    <mergeCell ref="R164:AA167"/>
    <mergeCell ref="AS11:AW13"/>
    <mergeCell ref="AX11:BD13"/>
    <mergeCell ref="M99:N102"/>
    <mergeCell ref="O99:P102"/>
    <mergeCell ref="Q99:R102"/>
    <mergeCell ref="AA95:BD98"/>
    <mergeCell ref="F89:Z90"/>
    <mergeCell ref="D8:F13"/>
    <mergeCell ref="AX8:BD10"/>
    <mergeCell ref="AS8:AW10"/>
    <mergeCell ref="F99:H102"/>
    <mergeCell ref="F107:H110"/>
    <mergeCell ref="V109:Y110"/>
    <mergeCell ref="I103:J106"/>
    <mergeCell ref="K103:L106"/>
    <mergeCell ref="V103:Y104"/>
    <mergeCell ref="I107:J110"/>
    <mergeCell ref="K107:L110"/>
    <mergeCell ref="M107:N110"/>
    <mergeCell ref="Q103:R106"/>
    <mergeCell ref="C169:BF173"/>
    <mergeCell ref="F111:H114"/>
    <mergeCell ref="F115:H118"/>
    <mergeCell ref="U107:U110"/>
    <mergeCell ref="V105:Y106"/>
    <mergeCell ref="S107:T110"/>
    <mergeCell ref="AA107:BD110"/>
    <mergeCell ref="Z103:Z106"/>
    <mergeCell ref="V107:Y108"/>
    <mergeCell ref="Z107:Z110"/>
    <mergeCell ref="Q107:R110"/>
    <mergeCell ref="Z99:Z102"/>
    <mergeCell ref="AA99:BD102"/>
    <mergeCell ref="V101:Y102"/>
    <mergeCell ref="V99:Y100"/>
    <mergeCell ref="S99:T102"/>
    <mergeCell ref="U99:U102"/>
    <mergeCell ref="U103:U106"/>
    <mergeCell ref="S103:T106"/>
    <mergeCell ref="AN75:AR77"/>
    <mergeCell ref="AS75:AX76"/>
    <mergeCell ref="F91:H94"/>
    <mergeCell ref="F95:H98"/>
    <mergeCell ref="I91:J94"/>
    <mergeCell ref="D64:F86"/>
    <mergeCell ref="O91:P94"/>
    <mergeCell ref="C89:E118"/>
    <mergeCell ref="M95:N98"/>
    <mergeCell ref="O103:P106"/>
    <mergeCell ref="O95:P98"/>
    <mergeCell ref="I99:J102"/>
    <mergeCell ref="I95:J98"/>
    <mergeCell ref="Q91:R94"/>
    <mergeCell ref="Z91:Z94"/>
    <mergeCell ref="K95:L98"/>
    <mergeCell ref="K91:L94"/>
    <mergeCell ref="M91:N94"/>
    <mergeCell ref="Z95:Z98"/>
    <mergeCell ref="K99:L102"/>
    <mergeCell ref="G59:U62"/>
    <mergeCell ref="K26:K27"/>
    <mergeCell ref="L26:BE27"/>
    <mergeCell ref="D28:D32"/>
    <mergeCell ref="W22:X25"/>
    <mergeCell ref="BA57:BE58"/>
    <mergeCell ref="AQ59:AQ60"/>
    <mergeCell ref="AZ59:AZ60"/>
    <mergeCell ref="A33:B54"/>
    <mergeCell ref="AQ45:AQ46"/>
    <mergeCell ref="V47:AE50"/>
    <mergeCell ref="AQ55:AQ56"/>
    <mergeCell ref="AQ57:AQ58"/>
    <mergeCell ref="AL59:AP60"/>
    <mergeCell ref="D41:F62"/>
    <mergeCell ref="AQ53:AQ54"/>
    <mergeCell ref="D33:D34"/>
    <mergeCell ref="E33:J34"/>
    <mergeCell ref="G55:U58"/>
    <mergeCell ref="G51:U54"/>
    <mergeCell ref="AL41:AV42"/>
    <mergeCell ref="AL45:AP46"/>
    <mergeCell ref="AF55:AK58"/>
    <mergeCell ref="AL57:AP58"/>
    <mergeCell ref="AL43:AP44"/>
    <mergeCell ref="AF47:AK50"/>
    <mergeCell ref="AR61:AV62"/>
    <mergeCell ref="AW61:AY62"/>
    <mergeCell ref="AW57:AY58"/>
    <mergeCell ref="AZ57:AZ58"/>
    <mergeCell ref="AW55:AY56"/>
    <mergeCell ref="AZ55:AZ56"/>
    <mergeCell ref="AR57:AV58"/>
    <mergeCell ref="AL61:AP62"/>
    <mergeCell ref="BA55:BE56"/>
    <mergeCell ref="BA59:BE60"/>
    <mergeCell ref="AR55:AV56"/>
    <mergeCell ref="BA61:BE62"/>
    <mergeCell ref="AQ61:AQ62"/>
    <mergeCell ref="AR59:AV60"/>
    <mergeCell ref="AW59:AY60"/>
    <mergeCell ref="AL55:AP56"/>
    <mergeCell ref="AZ61:AZ62"/>
    <mergeCell ref="BA49:BE50"/>
    <mergeCell ref="V51:AE54"/>
    <mergeCell ref="AF51:AK54"/>
    <mergeCell ref="BA51:BE52"/>
    <mergeCell ref="AL53:AP54"/>
    <mergeCell ref="AR53:AV54"/>
    <mergeCell ref="AW53:AY54"/>
    <mergeCell ref="AZ53:AZ54"/>
    <mergeCell ref="AR51:AV52"/>
    <mergeCell ref="AQ51:AQ52"/>
    <mergeCell ref="BA47:BE48"/>
    <mergeCell ref="AL49:AP50"/>
    <mergeCell ref="V59:AE62"/>
    <mergeCell ref="AF59:AK62"/>
    <mergeCell ref="AN69:AR71"/>
    <mergeCell ref="AS69:AX70"/>
    <mergeCell ref="AY69:AY70"/>
    <mergeCell ref="BA53:BE54"/>
    <mergeCell ref="AW51:AY52"/>
    <mergeCell ref="AL51:AP52"/>
    <mergeCell ref="AR45:AV46"/>
    <mergeCell ref="K22:K25"/>
    <mergeCell ref="Y22:Z25"/>
    <mergeCell ref="AH24:AQ25"/>
    <mergeCell ref="AK22:AN23"/>
    <mergeCell ref="AA22:AA25"/>
    <mergeCell ref="L22:N23"/>
    <mergeCell ref="K33:K34"/>
    <mergeCell ref="L24:N25"/>
    <mergeCell ref="O22:P25"/>
    <mergeCell ref="V93:Y94"/>
    <mergeCell ref="V95:Y96"/>
    <mergeCell ref="S95:T98"/>
    <mergeCell ref="U95:U98"/>
    <mergeCell ref="T72:W74"/>
    <mergeCell ref="X72:AM74"/>
    <mergeCell ref="T75:W77"/>
    <mergeCell ref="X75:AM77"/>
    <mergeCell ref="AA91:BD94"/>
    <mergeCell ref="AS80:AX80"/>
    <mergeCell ref="G41:U42"/>
    <mergeCell ref="G43:U46"/>
    <mergeCell ref="AF41:AK42"/>
    <mergeCell ref="K15:K16"/>
    <mergeCell ref="E15:J16"/>
    <mergeCell ref="L15:AJ16"/>
    <mergeCell ref="AH22:AJ23"/>
    <mergeCell ref="L17:AJ21"/>
    <mergeCell ref="AK15:AK16"/>
    <mergeCell ref="D17:D21"/>
    <mergeCell ref="K17:K21"/>
    <mergeCell ref="AQ43:AQ44"/>
    <mergeCell ref="V55:AE58"/>
    <mergeCell ref="G47:U50"/>
    <mergeCell ref="D22:D25"/>
    <mergeCell ref="D26:D27"/>
    <mergeCell ref="S22:T25"/>
    <mergeCell ref="E26:J27"/>
    <mergeCell ref="AQ47:AQ48"/>
    <mergeCell ref="AR49:AV50"/>
    <mergeCell ref="V41:AE42"/>
    <mergeCell ref="AF43:AK46"/>
    <mergeCell ref="V43:AE46"/>
    <mergeCell ref="AW41:BE42"/>
    <mergeCell ref="AZ49:AZ50"/>
    <mergeCell ref="AR43:AV44"/>
    <mergeCell ref="AL47:AP48"/>
    <mergeCell ref="AQ49:AQ50"/>
    <mergeCell ref="K28:K32"/>
    <mergeCell ref="Q22:R25"/>
    <mergeCell ref="AK17:AM21"/>
    <mergeCell ref="AB22:AF25"/>
    <mergeCell ref="AG22:AG25"/>
    <mergeCell ref="AO17:AQ21"/>
    <mergeCell ref="L28:BE30"/>
    <mergeCell ref="AO22:AQ23"/>
    <mergeCell ref="AZ78:BE79"/>
    <mergeCell ref="AS64:BE65"/>
    <mergeCell ref="D35:D39"/>
    <mergeCell ref="E35:J39"/>
    <mergeCell ref="K35:K39"/>
    <mergeCell ref="L35:BE37"/>
    <mergeCell ref="X38:BE39"/>
    <mergeCell ref="L38:W39"/>
    <mergeCell ref="AR47:AV48"/>
    <mergeCell ref="AW47:AY48"/>
    <mergeCell ref="K115:L118"/>
    <mergeCell ref="T69:W71"/>
    <mergeCell ref="AN17:AN21"/>
    <mergeCell ref="AZ51:AZ52"/>
    <mergeCell ref="Q95:R98"/>
    <mergeCell ref="U22:V25"/>
    <mergeCell ref="AW43:BE46"/>
    <mergeCell ref="X69:AM71"/>
    <mergeCell ref="AZ47:AZ48"/>
    <mergeCell ref="L33:BE34"/>
    <mergeCell ref="O115:P118"/>
    <mergeCell ref="S115:T118"/>
    <mergeCell ref="I115:J118"/>
    <mergeCell ref="AW49:AY50"/>
    <mergeCell ref="X31:BE32"/>
    <mergeCell ref="L31:W32"/>
    <mergeCell ref="AA111:BD114"/>
    <mergeCell ref="V113:Y114"/>
    <mergeCell ref="U115:U118"/>
    <mergeCell ref="I111:J114"/>
    <mergeCell ref="V91:Y92"/>
    <mergeCell ref="U91:U94"/>
    <mergeCell ref="S91:T94"/>
    <mergeCell ref="V97:Y98"/>
    <mergeCell ref="M111:N114"/>
    <mergeCell ref="O111:P114"/>
    <mergeCell ref="Q111:R114"/>
    <mergeCell ref="O107:P110"/>
    <mergeCell ref="M103:N106"/>
    <mergeCell ref="U111:U114"/>
    <mergeCell ref="Z115:Z118"/>
    <mergeCell ref="AA115:BD118"/>
    <mergeCell ref="V117:Y118"/>
    <mergeCell ref="S111:T114"/>
    <mergeCell ref="Q115:R118"/>
    <mergeCell ref="K111:L114"/>
    <mergeCell ref="Z111:Z114"/>
    <mergeCell ref="V115:Y116"/>
    <mergeCell ref="V111:Y112"/>
    <mergeCell ref="M115:N118"/>
    <mergeCell ref="AY66:AY67"/>
    <mergeCell ref="AS68:AX68"/>
    <mergeCell ref="D15:D16"/>
    <mergeCell ref="E17:J21"/>
    <mergeCell ref="E22:J25"/>
    <mergeCell ref="A1:BG5"/>
    <mergeCell ref="D6:V7"/>
    <mergeCell ref="AL15:AP16"/>
    <mergeCell ref="AQ15:AQ16"/>
    <mergeCell ref="E28:J32"/>
    <mergeCell ref="AZ69:BE70"/>
    <mergeCell ref="AZ66:BE67"/>
    <mergeCell ref="AZ68:BE68"/>
    <mergeCell ref="AN64:AR65"/>
    <mergeCell ref="AN66:AR68"/>
    <mergeCell ref="G64:S65"/>
    <mergeCell ref="T64:W65"/>
    <mergeCell ref="T66:W68"/>
    <mergeCell ref="X64:AM65"/>
    <mergeCell ref="X66:AM68"/>
    <mergeCell ref="X78:AM80"/>
    <mergeCell ref="AN78:AR80"/>
    <mergeCell ref="T78:W80"/>
    <mergeCell ref="AS66:AX67"/>
    <mergeCell ref="AZ83:BE83"/>
    <mergeCell ref="AY75:AY76"/>
    <mergeCell ref="AZ75:BE76"/>
    <mergeCell ref="AS77:AX77"/>
    <mergeCell ref="AZ77:BE77"/>
    <mergeCell ref="AZ80:BE80"/>
    <mergeCell ref="AY84:AY85"/>
    <mergeCell ref="X84:AM86"/>
    <mergeCell ref="AN84:AR86"/>
    <mergeCell ref="AS84:AX85"/>
    <mergeCell ref="AS83:AX83"/>
    <mergeCell ref="AS86:AX86"/>
    <mergeCell ref="AS78:AX79"/>
    <mergeCell ref="AZ86:BE86"/>
    <mergeCell ref="T81:W83"/>
    <mergeCell ref="X81:AM83"/>
    <mergeCell ref="AN81:AR83"/>
    <mergeCell ref="AS81:AX82"/>
    <mergeCell ref="AY81:AY82"/>
    <mergeCell ref="T84:W86"/>
    <mergeCell ref="AZ84:BE85"/>
    <mergeCell ref="AY78:AY79"/>
  </mergeCells>
  <printOptions/>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BG87"/>
  <sheetViews>
    <sheetView zoomScalePageLayoutView="0" workbookViewId="0" topLeftCell="A1">
      <selection activeCell="BR41" sqref="BR41"/>
    </sheetView>
  </sheetViews>
  <sheetFormatPr defaultColWidth="1.625" defaultRowHeight="9.75" customHeight="1"/>
  <cols>
    <col min="1" max="16384" width="1.625" style="1" customWidth="1"/>
  </cols>
  <sheetData>
    <row r="1" spans="1:59" ht="9.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4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row>
    <row r="2" spans="1:59" ht="9.75" customHeight="1">
      <c r="A2" s="28"/>
      <c r="B2" s="414" t="s">
        <v>137</v>
      </c>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28"/>
      <c r="AE2" s="46"/>
      <c r="AF2" s="55"/>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5"/>
      <c r="BG2" s="55"/>
    </row>
    <row r="3" spans="1:59" ht="9.75" customHeight="1">
      <c r="A3" s="28"/>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28"/>
      <c r="AE3" s="46"/>
      <c r="AF3" s="55"/>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5"/>
      <c r="BG3" s="55"/>
    </row>
    <row r="4" spans="1:59" ht="9.75" customHeight="1">
      <c r="A4" s="6"/>
      <c r="B4" s="28"/>
      <c r="C4" s="28"/>
      <c r="D4" s="28"/>
      <c r="E4" s="28"/>
      <c r="F4" s="524" t="s">
        <v>70</v>
      </c>
      <c r="G4" s="524"/>
      <c r="H4" s="524"/>
      <c r="I4" s="524"/>
      <c r="J4" s="524"/>
      <c r="K4" s="524"/>
      <c r="L4" s="524"/>
      <c r="M4" s="524"/>
      <c r="N4" s="524"/>
      <c r="O4" s="524"/>
      <c r="P4" s="524"/>
      <c r="Q4" s="524"/>
      <c r="R4" s="524"/>
      <c r="S4" s="524"/>
      <c r="T4" s="524"/>
      <c r="U4" s="524"/>
      <c r="V4" s="524"/>
      <c r="W4" s="524"/>
      <c r="X4" s="524"/>
      <c r="Y4" s="524"/>
      <c r="Z4" s="28"/>
      <c r="AA4" s="28"/>
      <c r="AB4" s="28"/>
      <c r="AC4" s="28"/>
      <c r="AD4" s="6"/>
      <c r="AE4" s="46"/>
      <c r="AF4" s="482" t="s">
        <v>138</v>
      </c>
      <c r="AG4" s="482"/>
      <c r="AH4" s="486" t="s">
        <v>80</v>
      </c>
      <c r="AI4" s="486"/>
      <c r="AJ4" s="486"/>
      <c r="AK4" s="486"/>
      <c r="AL4" s="486"/>
      <c r="AM4" s="482" t="s">
        <v>139</v>
      </c>
      <c r="AN4" s="490">
        <v>39740</v>
      </c>
      <c r="AO4" s="490"/>
      <c r="AP4" s="490"/>
      <c r="AQ4" s="490"/>
      <c r="AR4" s="490"/>
      <c r="AS4" s="490"/>
      <c r="AT4" s="490"/>
      <c r="AU4" s="490"/>
      <c r="AV4" s="490"/>
      <c r="AW4" s="490"/>
      <c r="AX4" s="489">
        <f>AN4</f>
        <v>39740</v>
      </c>
      <c r="AY4" s="489"/>
      <c r="AZ4" s="489"/>
      <c r="BA4" s="57"/>
      <c r="BB4" s="50"/>
      <c r="BC4" s="50"/>
      <c r="BD4" s="50"/>
      <c r="BE4" s="50"/>
      <c r="BF4" s="50"/>
      <c r="BG4" s="55"/>
    </row>
    <row r="5" spans="1:59" ht="9.75" customHeight="1">
      <c r="A5" s="6"/>
      <c r="B5" s="28"/>
      <c r="C5" s="28"/>
      <c r="D5" s="28"/>
      <c r="E5" s="28"/>
      <c r="F5" s="524"/>
      <c r="G5" s="524"/>
      <c r="H5" s="524"/>
      <c r="I5" s="524"/>
      <c r="J5" s="524"/>
      <c r="K5" s="524"/>
      <c r="L5" s="524"/>
      <c r="M5" s="524"/>
      <c r="N5" s="524"/>
      <c r="O5" s="524"/>
      <c r="P5" s="524"/>
      <c r="Q5" s="524"/>
      <c r="R5" s="524"/>
      <c r="S5" s="524"/>
      <c r="T5" s="524"/>
      <c r="U5" s="524"/>
      <c r="V5" s="524"/>
      <c r="W5" s="524"/>
      <c r="X5" s="524"/>
      <c r="Y5" s="524"/>
      <c r="Z5" s="28"/>
      <c r="AA5" s="28"/>
      <c r="AB5" s="28"/>
      <c r="AC5" s="28"/>
      <c r="AD5" s="6"/>
      <c r="AE5" s="46"/>
      <c r="AF5" s="482"/>
      <c r="AG5" s="482"/>
      <c r="AH5" s="486"/>
      <c r="AI5" s="486"/>
      <c r="AJ5" s="486"/>
      <c r="AK5" s="486"/>
      <c r="AL5" s="486"/>
      <c r="AM5" s="482"/>
      <c r="AN5" s="490"/>
      <c r="AO5" s="490"/>
      <c r="AP5" s="490"/>
      <c r="AQ5" s="490"/>
      <c r="AR5" s="490"/>
      <c r="AS5" s="490"/>
      <c r="AT5" s="490"/>
      <c r="AU5" s="490"/>
      <c r="AV5" s="490"/>
      <c r="AW5" s="490"/>
      <c r="AX5" s="489"/>
      <c r="AY5" s="489"/>
      <c r="AZ5" s="489"/>
      <c r="BA5" s="57"/>
      <c r="BB5" s="50"/>
      <c r="BC5" s="50"/>
      <c r="BD5" s="50"/>
      <c r="BE5" s="50"/>
      <c r="BF5" s="50"/>
      <c r="BG5" s="55"/>
    </row>
    <row r="6" spans="1:59" ht="9.75" customHeight="1">
      <c r="A6" s="6"/>
      <c r="B6" s="28"/>
      <c r="C6" s="28"/>
      <c r="D6" s="28"/>
      <c r="E6" s="28"/>
      <c r="F6" s="524"/>
      <c r="G6" s="524"/>
      <c r="H6" s="524"/>
      <c r="I6" s="524"/>
      <c r="J6" s="524"/>
      <c r="K6" s="524"/>
      <c r="L6" s="524"/>
      <c r="M6" s="524"/>
      <c r="N6" s="524"/>
      <c r="O6" s="524"/>
      <c r="P6" s="524"/>
      <c r="Q6" s="524"/>
      <c r="R6" s="524"/>
      <c r="S6" s="524"/>
      <c r="T6" s="524"/>
      <c r="U6" s="524"/>
      <c r="V6" s="524"/>
      <c r="W6" s="524"/>
      <c r="X6" s="524"/>
      <c r="Y6" s="524"/>
      <c r="Z6" s="28"/>
      <c r="AA6" s="28"/>
      <c r="AB6" s="28"/>
      <c r="AC6" s="28"/>
      <c r="AD6" s="6"/>
      <c r="AE6" s="46"/>
      <c r="AF6" s="55"/>
      <c r="AG6" s="56"/>
      <c r="AH6" s="56"/>
      <c r="AI6" s="56"/>
      <c r="AJ6" s="56"/>
      <c r="AK6" s="56"/>
      <c r="AL6" s="56"/>
      <c r="AM6" s="56"/>
      <c r="AN6" s="491">
        <v>0.34027777777777773</v>
      </c>
      <c r="AO6" s="491"/>
      <c r="AP6" s="491"/>
      <c r="AQ6" s="492" t="s">
        <v>140</v>
      </c>
      <c r="AR6" s="492"/>
      <c r="AS6" s="493">
        <v>0.3611111111111111</v>
      </c>
      <c r="AT6" s="493"/>
      <c r="AU6" s="493"/>
      <c r="AV6" s="487" t="s">
        <v>84</v>
      </c>
      <c r="AW6" s="487"/>
      <c r="AX6" s="487"/>
      <c r="AY6" s="58"/>
      <c r="AZ6" s="488" t="s">
        <v>85</v>
      </c>
      <c r="BA6" s="488"/>
      <c r="BB6" s="488"/>
      <c r="BC6" s="488"/>
      <c r="BD6" s="488"/>
      <c r="BE6" s="488"/>
      <c r="BF6" s="488"/>
      <c r="BG6" s="55"/>
    </row>
    <row r="7" spans="1:59" ht="9.75" customHeight="1">
      <c r="A7" s="6"/>
      <c r="B7" s="6"/>
      <c r="C7" s="32"/>
      <c r="D7" s="32"/>
      <c r="E7" s="32"/>
      <c r="F7" s="32"/>
      <c r="G7" s="32"/>
      <c r="H7" s="32"/>
      <c r="I7" s="32"/>
      <c r="J7" s="32"/>
      <c r="K7" s="32"/>
      <c r="L7" s="32"/>
      <c r="M7" s="32"/>
      <c r="N7" s="32"/>
      <c r="O7" s="32"/>
      <c r="P7" s="32"/>
      <c r="Q7" s="32"/>
      <c r="R7" s="32"/>
      <c r="S7" s="32"/>
      <c r="T7" s="32"/>
      <c r="U7" s="32"/>
      <c r="V7" s="32"/>
      <c r="W7" s="32"/>
      <c r="X7" s="32"/>
      <c r="Y7" s="32"/>
      <c r="Z7" s="32"/>
      <c r="AA7" s="32"/>
      <c r="AB7" s="32"/>
      <c r="AC7" s="6"/>
      <c r="AD7" s="6"/>
      <c r="AE7" s="46"/>
      <c r="AF7" s="55"/>
      <c r="AG7" s="56"/>
      <c r="AH7" s="56"/>
      <c r="AI7" s="56"/>
      <c r="AJ7" s="56"/>
      <c r="AK7" s="56"/>
      <c r="AL7" s="56"/>
      <c r="AM7" s="56"/>
      <c r="AN7" s="491"/>
      <c r="AO7" s="491"/>
      <c r="AP7" s="491"/>
      <c r="AQ7" s="492"/>
      <c r="AR7" s="492"/>
      <c r="AS7" s="493"/>
      <c r="AT7" s="493"/>
      <c r="AU7" s="493"/>
      <c r="AV7" s="487"/>
      <c r="AW7" s="487"/>
      <c r="AX7" s="487"/>
      <c r="AY7" s="58"/>
      <c r="AZ7" s="488"/>
      <c r="BA7" s="488"/>
      <c r="BB7" s="488"/>
      <c r="BC7" s="488"/>
      <c r="BD7" s="488"/>
      <c r="BE7" s="488"/>
      <c r="BF7" s="488"/>
      <c r="BG7" s="55"/>
    </row>
    <row r="8" spans="1:59" ht="9.75" customHeight="1">
      <c r="A8" s="6"/>
      <c r="B8" s="496"/>
      <c r="C8" s="509" t="s">
        <v>71</v>
      </c>
      <c r="D8" s="509"/>
      <c r="E8" s="509"/>
      <c r="F8" s="509"/>
      <c r="G8" s="509"/>
      <c r="H8" s="498"/>
      <c r="I8" s="512" t="s">
        <v>72</v>
      </c>
      <c r="J8" s="513"/>
      <c r="K8" s="513"/>
      <c r="L8" s="513"/>
      <c r="M8" s="513"/>
      <c r="N8" s="513"/>
      <c r="O8" s="514"/>
      <c r="P8" s="496"/>
      <c r="Q8" s="509" t="s">
        <v>61</v>
      </c>
      <c r="R8" s="509"/>
      <c r="S8" s="509"/>
      <c r="T8" s="509"/>
      <c r="U8" s="509"/>
      <c r="V8" s="498"/>
      <c r="W8" s="496"/>
      <c r="X8" s="497"/>
      <c r="Y8" s="497"/>
      <c r="Z8" s="497"/>
      <c r="AA8" s="497"/>
      <c r="AB8" s="497"/>
      <c r="AC8" s="498"/>
      <c r="AD8" s="6"/>
      <c r="AE8" s="46"/>
      <c r="AF8" s="482" t="s">
        <v>141</v>
      </c>
      <c r="AG8" s="482"/>
      <c r="AH8" s="486" t="s">
        <v>86</v>
      </c>
      <c r="AI8" s="486"/>
      <c r="AJ8" s="486"/>
      <c r="AK8" s="486"/>
      <c r="AL8" s="486"/>
      <c r="AM8" s="482" t="s">
        <v>139</v>
      </c>
      <c r="AN8" s="483" t="s">
        <v>87</v>
      </c>
      <c r="AO8" s="483"/>
      <c r="AP8" s="483"/>
      <c r="AQ8" s="483"/>
      <c r="AR8" s="483"/>
      <c r="AS8" s="483"/>
      <c r="AT8" s="483"/>
      <c r="AU8" s="483"/>
      <c r="AV8" s="483"/>
      <c r="AW8" s="483"/>
      <c r="AX8" s="483"/>
      <c r="AY8" s="483"/>
      <c r="AZ8" s="483"/>
      <c r="BA8" s="483"/>
      <c r="BB8" s="483"/>
      <c r="BC8" s="483"/>
      <c r="BD8" s="483"/>
      <c r="BE8" s="483"/>
      <c r="BF8" s="483"/>
      <c r="BG8" s="55"/>
    </row>
    <row r="9" spans="1:59" ht="9.75" customHeight="1">
      <c r="A9" s="6"/>
      <c r="B9" s="499"/>
      <c r="C9" s="510"/>
      <c r="D9" s="510"/>
      <c r="E9" s="510"/>
      <c r="F9" s="510"/>
      <c r="G9" s="510"/>
      <c r="H9" s="501"/>
      <c r="I9" s="515"/>
      <c r="J9" s="516"/>
      <c r="K9" s="516"/>
      <c r="L9" s="516"/>
      <c r="M9" s="516"/>
      <c r="N9" s="516"/>
      <c r="O9" s="517"/>
      <c r="P9" s="499"/>
      <c r="Q9" s="510"/>
      <c r="R9" s="510"/>
      <c r="S9" s="510"/>
      <c r="T9" s="510"/>
      <c r="U9" s="510"/>
      <c r="V9" s="501"/>
      <c r="W9" s="499"/>
      <c r="X9" s="500"/>
      <c r="Y9" s="500"/>
      <c r="Z9" s="500"/>
      <c r="AA9" s="500"/>
      <c r="AB9" s="500"/>
      <c r="AC9" s="501"/>
      <c r="AD9" s="6"/>
      <c r="AE9" s="46"/>
      <c r="AF9" s="482"/>
      <c r="AG9" s="482"/>
      <c r="AH9" s="486"/>
      <c r="AI9" s="486"/>
      <c r="AJ9" s="486"/>
      <c r="AK9" s="486"/>
      <c r="AL9" s="486"/>
      <c r="AM9" s="482"/>
      <c r="AN9" s="483"/>
      <c r="AO9" s="483"/>
      <c r="AP9" s="483"/>
      <c r="AQ9" s="483"/>
      <c r="AR9" s="483"/>
      <c r="AS9" s="483"/>
      <c r="AT9" s="483"/>
      <c r="AU9" s="483"/>
      <c r="AV9" s="483"/>
      <c r="AW9" s="483"/>
      <c r="AX9" s="483"/>
      <c r="AY9" s="483"/>
      <c r="AZ9" s="483"/>
      <c r="BA9" s="483"/>
      <c r="BB9" s="483"/>
      <c r="BC9" s="483"/>
      <c r="BD9" s="483"/>
      <c r="BE9" s="483"/>
      <c r="BF9" s="483"/>
      <c r="BG9" s="55"/>
    </row>
    <row r="10" spans="1:59" ht="9.75" customHeight="1" thickBot="1">
      <c r="A10" s="6"/>
      <c r="B10" s="502"/>
      <c r="C10" s="511"/>
      <c r="D10" s="511"/>
      <c r="E10" s="511"/>
      <c r="F10" s="511"/>
      <c r="G10" s="511"/>
      <c r="H10" s="504"/>
      <c r="I10" s="518"/>
      <c r="J10" s="519"/>
      <c r="K10" s="519"/>
      <c r="L10" s="519"/>
      <c r="M10" s="519"/>
      <c r="N10" s="519"/>
      <c r="O10" s="520"/>
      <c r="P10" s="502"/>
      <c r="Q10" s="511"/>
      <c r="R10" s="511"/>
      <c r="S10" s="511"/>
      <c r="T10" s="511"/>
      <c r="U10" s="511"/>
      <c r="V10" s="504"/>
      <c r="W10" s="502"/>
      <c r="X10" s="503"/>
      <c r="Y10" s="503"/>
      <c r="Z10" s="503"/>
      <c r="AA10" s="503"/>
      <c r="AB10" s="503"/>
      <c r="AC10" s="504"/>
      <c r="AD10" s="6"/>
      <c r="AE10" s="46"/>
      <c r="AF10" s="482" t="s">
        <v>142</v>
      </c>
      <c r="AG10" s="482"/>
      <c r="AH10" s="486" t="s">
        <v>61</v>
      </c>
      <c r="AI10" s="486"/>
      <c r="AJ10" s="486"/>
      <c r="AK10" s="486"/>
      <c r="AL10" s="486"/>
      <c r="AM10" s="482" t="s">
        <v>143</v>
      </c>
      <c r="AN10" s="483" t="s">
        <v>88</v>
      </c>
      <c r="AO10" s="483"/>
      <c r="AP10" s="483"/>
      <c r="AQ10" s="483"/>
      <c r="AR10" s="483"/>
      <c r="AS10" s="483"/>
      <c r="AT10" s="483"/>
      <c r="AU10" s="483"/>
      <c r="AV10" s="483"/>
      <c r="AW10" s="483"/>
      <c r="AX10" s="483"/>
      <c r="AY10" s="483"/>
      <c r="AZ10" s="483"/>
      <c r="BA10" s="483"/>
      <c r="BB10" s="483"/>
      <c r="BC10" s="483"/>
      <c r="BD10" s="483"/>
      <c r="BE10" s="483"/>
      <c r="BF10" s="483"/>
      <c r="BG10" s="55"/>
    </row>
    <row r="11" spans="1:59" ht="9.75" customHeight="1" thickTop="1">
      <c r="A11" s="6"/>
      <c r="B11" s="198"/>
      <c r="C11" s="526" t="s">
        <v>1</v>
      </c>
      <c r="D11" s="526"/>
      <c r="E11" s="526"/>
      <c r="F11" s="526"/>
      <c r="G11" s="526"/>
      <c r="H11" s="314"/>
      <c r="I11" s="316"/>
      <c r="J11" s="317"/>
      <c r="K11" s="317"/>
      <c r="L11" s="317"/>
      <c r="M11" s="317"/>
      <c r="N11" s="317"/>
      <c r="O11" s="317"/>
      <c r="P11" s="317"/>
      <c r="Q11" s="317"/>
      <c r="R11" s="317"/>
      <c r="S11" s="317"/>
      <c r="T11" s="317"/>
      <c r="U11" s="317"/>
      <c r="V11" s="317"/>
      <c r="W11" s="317"/>
      <c r="X11" s="317"/>
      <c r="Y11" s="317"/>
      <c r="Z11" s="317"/>
      <c r="AA11" s="317"/>
      <c r="AB11" s="317"/>
      <c r="AC11" s="525"/>
      <c r="AD11" s="6"/>
      <c r="AE11" s="46"/>
      <c r="AF11" s="482"/>
      <c r="AG11" s="482"/>
      <c r="AH11" s="486"/>
      <c r="AI11" s="486"/>
      <c r="AJ11" s="486"/>
      <c r="AK11" s="486"/>
      <c r="AL11" s="486"/>
      <c r="AM11" s="482"/>
      <c r="AN11" s="483"/>
      <c r="AO11" s="483"/>
      <c r="AP11" s="483"/>
      <c r="AQ11" s="483"/>
      <c r="AR11" s="483"/>
      <c r="AS11" s="483"/>
      <c r="AT11" s="483"/>
      <c r="AU11" s="483"/>
      <c r="AV11" s="483"/>
      <c r="AW11" s="483"/>
      <c r="AX11" s="483"/>
      <c r="AY11" s="483"/>
      <c r="AZ11" s="483"/>
      <c r="BA11" s="483"/>
      <c r="BB11" s="483"/>
      <c r="BC11" s="483"/>
      <c r="BD11" s="483"/>
      <c r="BE11" s="483"/>
      <c r="BF11" s="483"/>
      <c r="BG11" s="55"/>
    </row>
    <row r="12" spans="1:59" ht="9.75" customHeight="1">
      <c r="A12" s="6"/>
      <c r="B12" s="255"/>
      <c r="C12" s="527"/>
      <c r="D12" s="527"/>
      <c r="E12" s="527"/>
      <c r="F12" s="527"/>
      <c r="G12" s="527"/>
      <c r="H12" s="260"/>
      <c r="I12" s="212"/>
      <c r="J12" s="213"/>
      <c r="K12" s="213"/>
      <c r="L12" s="213"/>
      <c r="M12" s="213"/>
      <c r="N12" s="213"/>
      <c r="O12" s="213"/>
      <c r="P12" s="213"/>
      <c r="Q12" s="213"/>
      <c r="R12" s="213"/>
      <c r="S12" s="213"/>
      <c r="T12" s="213"/>
      <c r="U12" s="213"/>
      <c r="V12" s="213"/>
      <c r="W12" s="213"/>
      <c r="X12" s="213"/>
      <c r="Y12" s="213"/>
      <c r="Z12" s="213"/>
      <c r="AA12" s="213"/>
      <c r="AB12" s="213"/>
      <c r="AC12" s="214"/>
      <c r="AD12" s="6"/>
      <c r="AE12" s="46"/>
      <c r="AF12" s="482" t="s">
        <v>144</v>
      </c>
      <c r="AG12" s="482"/>
      <c r="AH12" s="486" t="s">
        <v>89</v>
      </c>
      <c r="AI12" s="486"/>
      <c r="AJ12" s="486"/>
      <c r="AK12" s="486"/>
      <c r="AL12" s="486"/>
      <c r="AM12" s="482" t="s">
        <v>139</v>
      </c>
      <c r="AN12" s="483" t="s">
        <v>90</v>
      </c>
      <c r="AO12" s="483"/>
      <c r="AP12" s="483"/>
      <c r="AQ12" s="483"/>
      <c r="AR12" s="483"/>
      <c r="AS12" s="483"/>
      <c r="AT12" s="483"/>
      <c r="AU12" s="483"/>
      <c r="AV12" s="483"/>
      <c r="AW12" s="483"/>
      <c r="AX12" s="483"/>
      <c r="AY12" s="483"/>
      <c r="AZ12" s="483"/>
      <c r="BA12" s="483"/>
      <c r="BB12" s="483"/>
      <c r="BC12" s="483"/>
      <c r="BD12" s="483"/>
      <c r="BE12" s="483"/>
      <c r="BF12" s="483"/>
      <c r="BG12" s="55"/>
    </row>
    <row r="13" spans="1:59" ht="9.75" customHeight="1">
      <c r="A13" s="6"/>
      <c r="B13" s="302"/>
      <c r="C13" s="528"/>
      <c r="D13" s="528"/>
      <c r="E13" s="528"/>
      <c r="F13" s="528"/>
      <c r="G13" s="528"/>
      <c r="H13" s="272"/>
      <c r="I13" s="240"/>
      <c r="J13" s="224"/>
      <c r="K13" s="224"/>
      <c r="L13" s="224"/>
      <c r="M13" s="224"/>
      <c r="N13" s="224"/>
      <c r="O13" s="224"/>
      <c r="P13" s="224"/>
      <c r="Q13" s="224"/>
      <c r="R13" s="224"/>
      <c r="S13" s="224"/>
      <c r="T13" s="224"/>
      <c r="U13" s="224"/>
      <c r="V13" s="224"/>
      <c r="W13" s="224"/>
      <c r="X13" s="224"/>
      <c r="Y13" s="224"/>
      <c r="Z13" s="224"/>
      <c r="AA13" s="224"/>
      <c r="AB13" s="224"/>
      <c r="AC13" s="241"/>
      <c r="AD13" s="6"/>
      <c r="AE13" s="46"/>
      <c r="AF13" s="482"/>
      <c r="AG13" s="482"/>
      <c r="AH13" s="486"/>
      <c r="AI13" s="486"/>
      <c r="AJ13" s="486"/>
      <c r="AK13" s="486"/>
      <c r="AL13" s="486"/>
      <c r="AM13" s="482"/>
      <c r="AN13" s="483"/>
      <c r="AO13" s="483"/>
      <c r="AP13" s="483"/>
      <c r="AQ13" s="483"/>
      <c r="AR13" s="483"/>
      <c r="AS13" s="483"/>
      <c r="AT13" s="483"/>
      <c r="AU13" s="483"/>
      <c r="AV13" s="483"/>
      <c r="AW13" s="483"/>
      <c r="AX13" s="483"/>
      <c r="AY13" s="483"/>
      <c r="AZ13" s="483"/>
      <c r="BA13" s="483"/>
      <c r="BB13" s="483"/>
      <c r="BC13" s="483"/>
      <c r="BD13" s="483"/>
      <c r="BE13" s="483"/>
      <c r="BF13" s="483"/>
      <c r="BG13" s="55"/>
    </row>
    <row r="14" spans="1:59" ht="9.75" customHeight="1">
      <c r="A14" s="6"/>
      <c r="B14" s="303"/>
      <c r="C14" s="202" t="s">
        <v>127</v>
      </c>
      <c r="D14" s="202"/>
      <c r="E14" s="202"/>
      <c r="F14" s="202"/>
      <c r="G14" s="202"/>
      <c r="H14" s="529"/>
      <c r="I14" s="209"/>
      <c r="J14" s="210"/>
      <c r="K14" s="210"/>
      <c r="L14" s="210"/>
      <c r="M14" s="210"/>
      <c r="N14" s="210"/>
      <c r="O14" s="210"/>
      <c r="P14" s="210"/>
      <c r="Q14" s="210"/>
      <c r="R14" s="210"/>
      <c r="S14" s="210"/>
      <c r="T14" s="210"/>
      <c r="U14" s="210"/>
      <c r="V14" s="210"/>
      <c r="W14" s="210"/>
      <c r="X14" s="210"/>
      <c r="Y14" s="210"/>
      <c r="Z14" s="210"/>
      <c r="AA14" s="210"/>
      <c r="AB14" s="210"/>
      <c r="AC14" s="211"/>
      <c r="AD14" s="54"/>
      <c r="AE14" s="67"/>
      <c r="AN14" s="484" t="s">
        <v>91</v>
      </c>
      <c r="AO14" s="484"/>
      <c r="AP14" s="484"/>
      <c r="AQ14" s="484"/>
      <c r="AR14" s="484"/>
      <c r="AS14" s="484"/>
      <c r="AT14" s="484"/>
      <c r="AU14" s="484"/>
      <c r="AV14" s="484"/>
      <c r="AW14" s="484"/>
      <c r="AX14" s="484"/>
      <c r="AY14" s="484"/>
      <c r="AZ14" s="484"/>
      <c r="BA14" s="484"/>
      <c r="BB14" s="484"/>
      <c r="BC14" s="484"/>
      <c r="BD14" s="484"/>
      <c r="BE14" s="484"/>
      <c r="BF14" s="484"/>
      <c r="BG14" s="55"/>
    </row>
    <row r="15" spans="1:59" ht="9.75" customHeight="1">
      <c r="A15" s="6"/>
      <c r="B15" s="199"/>
      <c r="C15" s="304"/>
      <c r="D15" s="304"/>
      <c r="E15" s="304"/>
      <c r="F15" s="304"/>
      <c r="G15" s="304"/>
      <c r="H15" s="530"/>
      <c r="I15" s="250"/>
      <c r="J15" s="251"/>
      <c r="K15" s="251"/>
      <c r="L15" s="251"/>
      <c r="M15" s="251"/>
      <c r="N15" s="251"/>
      <c r="O15" s="251"/>
      <c r="P15" s="251"/>
      <c r="Q15" s="251"/>
      <c r="R15" s="251"/>
      <c r="S15" s="251"/>
      <c r="T15" s="251"/>
      <c r="U15" s="251"/>
      <c r="V15" s="251"/>
      <c r="W15" s="251"/>
      <c r="X15" s="251"/>
      <c r="Y15" s="251"/>
      <c r="Z15" s="251"/>
      <c r="AA15" s="251"/>
      <c r="AB15" s="251"/>
      <c r="AC15" s="252"/>
      <c r="AD15" s="54"/>
      <c r="AE15" s="67"/>
      <c r="AN15" s="484"/>
      <c r="AO15" s="484"/>
      <c r="AP15" s="484"/>
      <c r="AQ15" s="484"/>
      <c r="AR15" s="484"/>
      <c r="AS15" s="484"/>
      <c r="AT15" s="484"/>
      <c r="AU15" s="484"/>
      <c r="AV15" s="484"/>
      <c r="AW15" s="484"/>
      <c r="AX15" s="484"/>
      <c r="AY15" s="484"/>
      <c r="AZ15" s="484"/>
      <c r="BA15" s="484"/>
      <c r="BB15" s="484"/>
      <c r="BC15" s="484"/>
      <c r="BD15" s="484"/>
      <c r="BE15" s="484"/>
      <c r="BF15" s="484"/>
      <c r="BG15" s="55"/>
    </row>
    <row r="16" spans="1:59" ht="9.75" customHeight="1">
      <c r="A16" s="6"/>
      <c r="B16" s="255"/>
      <c r="C16" s="533" t="s">
        <v>2</v>
      </c>
      <c r="D16" s="533"/>
      <c r="E16" s="533"/>
      <c r="F16" s="533"/>
      <c r="G16" s="533"/>
      <c r="H16" s="531"/>
      <c r="I16" s="212"/>
      <c r="J16" s="213"/>
      <c r="K16" s="213"/>
      <c r="L16" s="213"/>
      <c r="M16" s="213"/>
      <c r="N16" s="213"/>
      <c r="O16" s="213"/>
      <c r="P16" s="213"/>
      <c r="Q16" s="213"/>
      <c r="R16" s="213"/>
      <c r="S16" s="213"/>
      <c r="T16" s="213"/>
      <c r="U16" s="213"/>
      <c r="V16" s="213"/>
      <c r="W16" s="213"/>
      <c r="X16" s="213"/>
      <c r="Y16" s="213"/>
      <c r="Z16" s="213"/>
      <c r="AA16" s="213"/>
      <c r="AB16" s="213"/>
      <c r="AC16" s="214"/>
      <c r="AD16" s="569" t="s">
        <v>79</v>
      </c>
      <c r="AE16" s="569"/>
      <c r="AN16" s="59"/>
      <c r="AO16" s="59"/>
      <c r="AP16" s="59"/>
      <c r="AQ16" s="59"/>
      <c r="AR16" s="59"/>
      <c r="AS16" s="59"/>
      <c r="AT16" s="59"/>
      <c r="AU16" s="59"/>
      <c r="AV16" s="59"/>
      <c r="AW16" s="59"/>
      <c r="AX16" s="59"/>
      <c r="AY16" s="59"/>
      <c r="AZ16" s="59"/>
      <c r="BA16" s="59"/>
      <c r="BB16" s="59"/>
      <c r="BC16" s="59"/>
      <c r="BD16" s="59"/>
      <c r="BE16" s="59"/>
      <c r="BF16" s="59"/>
      <c r="BG16" s="55"/>
    </row>
    <row r="17" spans="1:59" ht="9.75" customHeight="1">
      <c r="A17" s="6"/>
      <c r="B17" s="255"/>
      <c r="C17" s="200"/>
      <c r="D17" s="200"/>
      <c r="E17" s="200"/>
      <c r="F17" s="200"/>
      <c r="G17" s="200"/>
      <c r="H17" s="531"/>
      <c r="I17" s="212"/>
      <c r="J17" s="213"/>
      <c r="K17" s="213"/>
      <c r="L17" s="213"/>
      <c r="M17" s="213"/>
      <c r="N17" s="213"/>
      <c r="O17" s="213"/>
      <c r="P17" s="213"/>
      <c r="Q17" s="213"/>
      <c r="R17" s="213"/>
      <c r="S17" s="213"/>
      <c r="T17" s="213"/>
      <c r="U17" s="213"/>
      <c r="V17" s="213"/>
      <c r="W17" s="213"/>
      <c r="X17" s="213"/>
      <c r="Y17" s="213"/>
      <c r="Z17" s="213"/>
      <c r="AA17" s="213"/>
      <c r="AB17" s="213"/>
      <c r="AC17" s="214"/>
      <c r="AD17" s="569"/>
      <c r="AE17" s="569"/>
      <c r="BG17" s="55"/>
    </row>
    <row r="18" spans="1:59" ht="9.75" customHeight="1">
      <c r="A18" s="6"/>
      <c r="B18" s="255"/>
      <c r="C18" s="200"/>
      <c r="D18" s="200"/>
      <c r="E18" s="200"/>
      <c r="F18" s="200"/>
      <c r="G18" s="200"/>
      <c r="H18" s="531"/>
      <c r="I18" s="212"/>
      <c r="J18" s="213"/>
      <c r="K18" s="213"/>
      <c r="L18" s="213"/>
      <c r="M18" s="213"/>
      <c r="N18" s="213"/>
      <c r="O18" s="213"/>
      <c r="P18" s="213"/>
      <c r="Q18" s="213"/>
      <c r="R18" s="213"/>
      <c r="S18" s="213"/>
      <c r="T18" s="213"/>
      <c r="U18" s="213"/>
      <c r="V18" s="213"/>
      <c r="W18" s="213"/>
      <c r="X18" s="213"/>
      <c r="Y18" s="213"/>
      <c r="Z18" s="213"/>
      <c r="AA18" s="213"/>
      <c r="AB18" s="213"/>
      <c r="AC18" s="214"/>
      <c r="AD18" s="569"/>
      <c r="AE18" s="569"/>
      <c r="AF18" s="80" t="s">
        <v>145</v>
      </c>
      <c r="AG18" s="80" t="s">
        <v>145</v>
      </c>
      <c r="AH18" s="80" t="s">
        <v>145</v>
      </c>
      <c r="AI18" s="80" t="s">
        <v>145</v>
      </c>
      <c r="AJ18" s="80" t="s">
        <v>145</v>
      </c>
      <c r="AK18" s="80" t="s">
        <v>145</v>
      </c>
      <c r="AL18" s="80" t="s">
        <v>145</v>
      </c>
      <c r="AM18" s="80" t="s">
        <v>145</v>
      </c>
      <c r="AN18" s="80" t="s">
        <v>145</v>
      </c>
      <c r="AO18" s="80" t="s">
        <v>145</v>
      </c>
      <c r="AP18" s="80" t="s">
        <v>145</v>
      </c>
      <c r="AQ18" s="80" t="s">
        <v>145</v>
      </c>
      <c r="AR18" s="80" t="s">
        <v>145</v>
      </c>
      <c r="AS18" s="80" t="s">
        <v>145</v>
      </c>
      <c r="AT18" s="80" t="s">
        <v>145</v>
      </c>
      <c r="AU18" s="80" t="s">
        <v>145</v>
      </c>
      <c r="AV18" s="80" t="s">
        <v>145</v>
      </c>
      <c r="AW18" s="80" t="s">
        <v>145</v>
      </c>
      <c r="AX18" s="80" t="s">
        <v>145</v>
      </c>
      <c r="AY18" s="80" t="s">
        <v>145</v>
      </c>
      <c r="AZ18" s="80" t="s">
        <v>145</v>
      </c>
      <c r="BA18" s="80" t="s">
        <v>145</v>
      </c>
      <c r="BB18" s="80" t="s">
        <v>145</v>
      </c>
      <c r="BC18" s="80" t="s">
        <v>145</v>
      </c>
      <c r="BD18" s="80" t="s">
        <v>145</v>
      </c>
      <c r="BE18" s="80" t="s">
        <v>145</v>
      </c>
      <c r="BF18" s="80" t="s">
        <v>145</v>
      </c>
      <c r="BG18" s="55"/>
    </row>
    <row r="19" spans="1:59" ht="9.75" customHeight="1" thickBot="1">
      <c r="A19" s="6"/>
      <c r="B19" s="256"/>
      <c r="C19" s="534"/>
      <c r="D19" s="534"/>
      <c r="E19" s="534"/>
      <c r="F19" s="534"/>
      <c r="G19" s="534"/>
      <c r="H19" s="532"/>
      <c r="I19" s="215"/>
      <c r="J19" s="216"/>
      <c r="K19" s="216"/>
      <c r="L19" s="216"/>
      <c r="M19" s="216"/>
      <c r="N19" s="216"/>
      <c r="O19" s="216"/>
      <c r="P19" s="216"/>
      <c r="Q19" s="216"/>
      <c r="R19" s="216"/>
      <c r="S19" s="216"/>
      <c r="T19" s="216"/>
      <c r="U19" s="216"/>
      <c r="V19" s="216"/>
      <c r="W19" s="216"/>
      <c r="X19" s="216"/>
      <c r="Y19" s="216"/>
      <c r="Z19" s="216"/>
      <c r="AA19" s="216"/>
      <c r="AB19" s="216"/>
      <c r="AC19" s="217"/>
      <c r="AD19" s="569"/>
      <c r="AE19" s="569"/>
      <c r="AF19" s="485" t="s">
        <v>92</v>
      </c>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55"/>
    </row>
    <row r="20" spans="1:59" ht="9.75" customHeight="1" thickTop="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569"/>
      <c r="AE20" s="569"/>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55"/>
    </row>
    <row r="21" spans="1:59" ht="9.75"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569"/>
      <c r="AE21" s="569"/>
      <c r="AF21" s="522" t="s">
        <v>146</v>
      </c>
      <c r="AG21" s="221"/>
      <c r="AH21" s="523" t="s">
        <v>93</v>
      </c>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5"/>
    </row>
    <row r="22" spans="1:59" ht="9.75" customHeight="1" thickTop="1">
      <c r="A22" s="6"/>
      <c r="B22" s="6"/>
      <c r="C22" s="6"/>
      <c r="D22" s="6"/>
      <c r="E22" s="6"/>
      <c r="F22" s="6"/>
      <c r="G22" s="6"/>
      <c r="H22" s="6"/>
      <c r="I22" s="573" t="s">
        <v>73</v>
      </c>
      <c r="J22" s="574"/>
      <c r="K22" s="574"/>
      <c r="L22" s="574"/>
      <c r="M22" s="574"/>
      <c r="N22" s="574"/>
      <c r="O22" s="574"/>
      <c r="P22" s="574"/>
      <c r="Q22" s="574"/>
      <c r="R22" s="574"/>
      <c r="S22" s="574"/>
      <c r="T22" s="574"/>
      <c r="U22" s="575"/>
      <c r="V22" s="6"/>
      <c r="W22" s="6"/>
      <c r="X22" s="6"/>
      <c r="Y22" s="6"/>
      <c r="Z22" s="6"/>
      <c r="AA22" s="6"/>
      <c r="AB22" s="6"/>
      <c r="AC22" s="6"/>
      <c r="AD22" s="569"/>
      <c r="AE22" s="569"/>
      <c r="AF22" s="221"/>
      <c r="AG22" s="221"/>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5"/>
    </row>
    <row r="23" spans="1:59" ht="9.75" customHeight="1">
      <c r="A23" s="6"/>
      <c r="B23" s="6"/>
      <c r="C23" s="6"/>
      <c r="D23" s="47"/>
      <c r="E23" s="47"/>
      <c r="F23" s="47"/>
      <c r="G23" s="47"/>
      <c r="H23" s="47"/>
      <c r="I23" s="576"/>
      <c r="J23" s="485"/>
      <c r="K23" s="485"/>
      <c r="L23" s="485"/>
      <c r="M23" s="485"/>
      <c r="N23" s="485"/>
      <c r="O23" s="485"/>
      <c r="P23" s="485"/>
      <c r="Q23" s="485"/>
      <c r="R23" s="485"/>
      <c r="S23" s="485"/>
      <c r="T23" s="485"/>
      <c r="U23" s="577"/>
      <c r="V23" s="47"/>
      <c r="W23" s="47"/>
      <c r="X23" s="47"/>
      <c r="Y23" s="47"/>
      <c r="Z23" s="47"/>
      <c r="AA23" s="47"/>
      <c r="AB23" s="47"/>
      <c r="AC23" s="6"/>
      <c r="AD23" s="569"/>
      <c r="AE23" s="569"/>
      <c r="AF23" s="521" t="s">
        <v>147</v>
      </c>
      <c r="AG23" s="522"/>
      <c r="AH23" s="508" t="s">
        <v>95</v>
      </c>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5"/>
    </row>
    <row r="24" spans="1:59" ht="9.75" customHeight="1">
      <c r="A24" s="6"/>
      <c r="B24" s="6"/>
      <c r="C24" s="6"/>
      <c r="D24" s="47"/>
      <c r="E24" s="47"/>
      <c r="F24" s="47"/>
      <c r="G24" s="47"/>
      <c r="H24" s="47"/>
      <c r="I24" s="505" t="s">
        <v>148</v>
      </c>
      <c r="J24" s="506"/>
      <c r="K24" s="506"/>
      <c r="L24" s="506"/>
      <c r="M24" s="506"/>
      <c r="N24" s="506"/>
      <c r="O24" s="506"/>
      <c r="P24" s="506"/>
      <c r="Q24" s="506"/>
      <c r="R24" s="506"/>
      <c r="S24" s="506"/>
      <c r="T24" s="506"/>
      <c r="U24" s="507"/>
      <c r="V24" s="47"/>
      <c r="W24" s="47"/>
      <c r="X24" s="47"/>
      <c r="Y24" s="47"/>
      <c r="Z24" s="47"/>
      <c r="AA24" s="47"/>
      <c r="AB24" s="47"/>
      <c r="AC24" s="6"/>
      <c r="AD24" s="569"/>
      <c r="AE24" s="569"/>
      <c r="AF24" s="522"/>
      <c r="AG24" s="522"/>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5"/>
    </row>
    <row r="25" spans="1:59" ht="9.75" customHeight="1">
      <c r="A25" s="6"/>
      <c r="B25" s="6"/>
      <c r="C25" s="6"/>
      <c r="D25" s="47"/>
      <c r="E25" s="47"/>
      <c r="F25" s="47"/>
      <c r="G25" s="47"/>
      <c r="H25" s="47"/>
      <c r="I25" s="505"/>
      <c r="J25" s="506"/>
      <c r="K25" s="506"/>
      <c r="L25" s="506"/>
      <c r="M25" s="506"/>
      <c r="N25" s="506"/>
      <c r="O25" s="506"/>
      <c r="P25" s="506"/>
      <c r="Q25" s="506"/>
      <c r="R25" s="506"/>
      <c r="S25" s="506"/>
      <c r="T25" s="506"/>
      <c r="U25" s="507"/>
      <c r="V25" s="47"/>
      <c r="W25" s="47"/>
      <c r="X25" s="47"/>
      <c r="Y25" s="47"/>
      <c r="Z25" s="47"/>
      <c r="AA25" s="47"/>
      <c r="AB25" s="47"/>
      <c r="AC25" s="6"/>
      <c r="AD25" s="569"/>
      <c r="AE25" s="569"/>
      <c r="AF25" s="522"/>
      <c r="AG25" s="522"/>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5"/>
    </row>
    <row r="26" spans="1:59" ht="9.75" customHeight="1">
      <c r="A26" s="6"/>
      <c r="B26" s="6"/>
      <c r="C26" s="6"/>
      <c r="D26" s="47"/>
      <c r="E26" s="47"/>
      <c r="F26" s="47"/>
      <c r="G26" s="47"/>
      <c r="H26" s="47"/>
      <c r="I26" s="494" t="s">
        <v>149</v>
      </c>
      <c r="J26" s="568" t="s">
        <v>120</v>
      </c>
      <c r="K26" s="568"/>
      <c r="L26" s="568"/>
      <c r="M26" s="568"/>
      <c r="N26" s="568"/>
      <c r="O26" s="568"/>
      <c r="P26" s="568"/>
      <c r="Q26" s="568"/>
      <c r="R26" s="568"/>
      <c r="S26" s="568"/>
      <c r="T26" s="568"/>
      <c r="U26" s="53"/>
      <c r="V26" s="47"/>
      <c r="W26" s="47"/>
      <c r="X26" s="47"/>
      <c r="Y26" s="47"/>
      <c r="Z26" s="47"/>
      <c r="AA26" s="47"/>
      <c r="AB26" s="47"/>
      <c r="AC26" s="6"/>
      <c r="AD26" s="569"/>
      <c r="AE26" s="569"/>
      <c r="AF26" s="522" t="s">
        <v>150</v>
      </c>
      <c r="AG26" s="221"/>
      <c r="AH26" s="508" t="s">
        <v>98</v>
      </c>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5"/>
    </row>
    <row r="27" spans="1:59" ht="9.75" customHeight="1">
      <c r="A27" s="6"/>
      <c r="B27" s="6"/>
      <c r="C27" s="6"/>
      <c r="D27" s="47"/>
      <c r="E27" s="47"/>
      <c r="F27" s="47"/>
      <c r="G27" s="47"/>
      <c r="H27" s="47"/>
      <c r="I27" s="494"/>
      <c r="J27" s="568"/>
      <c r="K27" s="568"/>
      <c r="L27" s="568"/>
      <c r="M27" s="568"/>
      <c r="N27" s="568"/>
      <c r="O27" s="568"/>
      <c r="P27" s="568"/>
      <c r="Q27" s="568"/>
      <c r="R27" s="568"/>
      <c r="S27" s="568"/>
      <c r="T27" s="568"/>
      <c r="U27" s="29"/>
      <c r="V27" s="47"/>
      <c r="W27" s="47"/>
      <c r="X27" s="47"/>
      <c r="Y27" s="47"/>
      <c r="Z27" s="47"/>
      <c r="AA27" s="47"/>
      <c r="AB27" s="47"/>
      <c r="AC27" s="6"/>
      <c r="AD27" s="569"/>
      <c r="AE27" s="569"/>
      <c r="AF27" s="221"/>
      <c r="AG27" s="221"/>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5"/>
    </row>
    <row r="28" spans="1:59" ht="9.75" customHeight="1">
      <c r="A28" s="6"/>
      <c r="B28" s="6"/>
      <c r="C28" s="6"/>
      <c r="D28" s="6"/>
      <c r="E28" s="6"/>
      <c r="F28" s="6"/>
      <c r="G28" s="6"/>
      <c r="H28" s="6"/>
      <c r="I28" s="494"/>
      <c r="J28" s="568"/>
      <c r="K28" s="568"/>
      <c r="L28" s="568"/>
      <c r="M28" s="568"/>
      <c r="N28" s="568"/>
      <c r="O28" s="568"/>
      <c r="P28" s="568"/>
      <c r="Q28" s="568"/>
      <c r="R28" s="568"/>
      <c r="S28" s="568"/>
      <c r="T28" s="568"/>
      <c r="U28" s="29"/>
      <c r="V28" s="6"/>
      <c r="W28" s="6"/>
      <c r="X28" s="6"/>
      <c r="Y28" s="6"/>
      <c r="Z28" s="6"/>
      <c r="AA28" s="6"/>
      <c r="AB28" s="6"/>
      <c r="AC28" s="6"/>
      <c r="AD28" s="569"/>
      <c r="AE28" s="569"/>
      <c r="AF28" s="522" t="s">
        <v>151</v>
      </c>
      <c r="AG28" s="221"/>
      <c r="AH28" s="508" t="s">
        <v>100</v>
      </c>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5"/>
    </row>
    <row r="29" spans="1:59" ht="9.75" customHeight="1">
      <c r="A29" s="6"/>
      <c r="B29" s="6"/>
      <c r="C29" s="6"/>
      <c r="D29" s="7"/>
      <c r="E29" s="7"/>
      <c r="F29" s="7"/>
      <c r="G29" s="7"/>
      <c r="H29" s="7"/>
      <c r="I29" s="494"/>
      <c r="J29" s="568"/>
      <c r="K29" s="568"/>
      <c r="L29" s="568"/>
      <c r="M29" s="568"/>
      <c r="N29" s="568"/>
      <c r="O29" s="568"/>
      <c r="P29" s="568"/>
      <c r="Q29" s="568"/>
      <c r="R29" s="568"/>
      <c r="S29" s="568"/>
      <c r="T29" s="568"/>
      <c r="U29" s="29"/>
      <c r="V29" s="48"/>
      <c r="W29" s="48"/>
      <c r="X29" s="48"/>
      <c r="Y29" s="48"/>
      <c r="Z29" s="48"/>
      <c r="AA29" s="48"/>
      <c r="AB29" s="48"/>
      <c r="AC29" s="6"/>
      <c r="AD29" s="6"/>
      <c r="AE29" s="46"/>
      <c r="AF29" s="221"/>
      <c r="AG29" s="221"/>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5"/>
    </row>
    <row r="30" spans="1:59" ht="9.75" customHeight="1">
      <c r="A30" s="6"/>
      <c r="B30" s="6"/>
      <c r="C30" s="6"/>
      <c r="D30" s="7"/>
      <c r="E30" s="7"/>
      <c r="F30" s="7"/>
      <c r="G30" s="7"/>
      <c r="H30" s="7"/>
      <c r="I30" s="494"/>
      <c r="J30" s="568"/>
      <c r="K30" s="568"/>
      <c r="L30" s="568"/>
      <c r="M30" s="568"/>
      <c r="N30" s="568"/>
      <c r="O30" s="568"/>
      <c r="P30" s="568"/>
      <c r="Q30" s="568"/>
      <c r="R30" s="568"/>
      <c r="S30" s="568"/>
      <c r="T30" s="568"/>
      <c r="U30" s="29"/>
      <c r="V30" s="48"/>
      <c r="W30" s="48"/>
      <c r="X30" s="48"/>
      <c r="Y30" s="48"/>
      <c r="Z30" s="48"/>
      <c r="AA30" s="48"/>
      <c r="AB30" s="48"/>
      <c r="AC30" s="6"/>
      <c r="AD30" s="6"/>
      <c r="AE30" s="46"/>
      <c r="BG30" s="55"/>
    </row>
    <row r="31" spans="1:59" ht="9.75" customHeight="1">
      <c r="A31" s="6"/>
      <c r="B31" s="6"/>
      <c r="C31" s="6"/>
      <c r="D31" s="7"/>
      <c r="E31" s="7"/>
      <c r="F31" s="7"/>
      <c r="G31" s="7"/>
      <c r="H31" s="7"/>
      <c r="I31" s="494" t="s">
        <v>152</v>
      </c>
      <c r="J31" s="568" t="s">
        <v>121</v>
      </c>
      <c r="K31" s="568"/>
      <c r="L31" s="568"/>
      <c r="M31" s="568"/>
      <c r="N31" s="568"/>
      <c r="O31" s="568"/>
      <c r="P31" s="568"/>
      <c r="Q31" s="568"/>
      <c r="R31" s="568"/>
      <c r="S31" s="568"/>
      <c r="T31" s="568"/>
      <c r="U31" s="51"/>
      <c r="V31" s="48"/>
      <c r="W31" s="48"/>
      <c r="X31" s="48"/>
      <c r="Y31" s="48"/>
      <c r="Z31" s="48"/>
      <c r="AA31" s="48"/>
      <c r="AB31" s="48"/>
      <c r="AC31" s="6"/>
      <c r="AD31" s="6"/>
      <c r="AE31" s="46"/>
      <c r="BG31" s="55"/>
    </row>
    <row r="32" spans="1:59" ht="9.75" customHeight="1">
      <c r="A32" s="6"/>
      <c r="B32" s="6"/>
      <c r="C32" s="6"/>
      <c r="D32" s="6"/>
      <c r="E32" s="6"/>
      <c r="F32" s="6"/>
      <c r="G32" s="6"/>
      <c r="H32" s="6"/>
      <c r="I32" s="495"/>
      <c r="J32" s="568"/>
      <c r="K32" s="568"/>
      <c r="L32" s="568"/>
      <c r="M32" s="568"/>
      <c r="N32" s="568"/>
      <c r="O32" s="568"/>
      <c r="P32" s="568"/>
      <c r="Q32" s="568"/>
      <c r="R32" s="568"/>
      <c r="S32" s="568"/>
      <c r="T32" s="568"/>
      <c r="U32" s="51"/>
      <c r="V32" s="49"/>
      <c r="W32" s="49"/>
      <c r="X32" s="49"/>
      <c r="Y32" s="49"/>
      <c r="Z32" s="49"/>
      <c r="AA32" s="49"/>
      <c r="AB32" s="49"/>
      <c r="AC32" s="6"/>
      <c r="AD32" s="6"/>
      <c r="AE32" s="46"/>
      <c r="BG32" s="55"/>
    </row>
    <row r="33" spans="1:59" ht="9.75" customHeight="1">
      <c r="A33" s="6"/>
      <c r="B33" s="6"/>
      <c r="C33" s="6"/>
      <c r="D33" s="6"/>
      <c r="E33" s="6"/>
      <c r="F33" s="6"/>
      <c r="G33" s="6"/>
      <c r="H33" s="6"/>
      <c r="I33" s="495"/>
      <c r="J33" s="568"/>
      <c r="K33" s="568"/>
      <c r="L33" s="568"/>
      <c r="M33" s="568"/>
      <c r="N33" s="568"/>
      <c r="O33" s="568"/>
      <c r="P33" s="568"/>
      <c r="Q33" s="568"/>
      <c r="R33" s="568"/>
      <c r="S33" s="568"/>
      <c r="T33" s="568"/>
      <c r="U33" s="51"/>
      <c r="V33" s="49"/>
      <c r="W33" s="49"/>
      <c r="X33" s="49"/>
      <c r="Y33" s="49"/>
      <c r="Z33" s="49"/>
      <c r="AA33" s="49"/>
      <c r="AB33" s="49"/>
      <c r="AC33" s="6"/>
      <c r="AD33" s="6"/>
      <c r="AE33" s="46"/>
      <c r="BG33" s="55"/>
    </row>
    <row r="34" spans="1:59" ht="9.75" customHeight="1">
      <c r="A34" s="6"/>
      <c r="B34" s="6"/>
      <c r="C34" s="6"/>
      <c r="D34" s="6"/>
      <c r="E34" s="6"/>
      <c r="F34" s="6"/>
      <c r="G34" s="6"/>
      <c r="H34" s="6"/>
      <c r="I34" s="494" t="s">
        <v>153</v>
      </c>
      <c r="J34" s="568" t="s">
        <v>122</v>
      </c>
      <c r="K34" s="568"/>
      <c r="L34" s="568"/>
      <c r="M34" s="568"/>
      <c r="N34" s="568"/>
      <c r="O34" s="568"/>
      <c r="P34" s="568"/>
      <c r="Q34" s="568"/>
      <c r="R34" s="568"/>
      <c r="S34" s="568"/>
      <c r="T34" s="568"/>
      <c r="U34" s="51"/>
      <c r="V34" s="6"/>
      <c r="W34" s="6"/>
      <c r="X34" s="6"/>
      <c r="Y34" s="6"/>
      <c r="Z34" s="6"/>
      <c r="AA34" s="6"/>
      <c r="AB34" s="6"/>
      <c r="AC34" s="6"/>
      <c r="AD34" s="6"/>
      <c r="AE34" s="46"/>
      <c r="BG34" s="55"/>
    </row>
    <row r="35" spans="1:59" ht="9.75" customHeight="1" thickBot="1">
      <c r="A35" s="6"/>
      <c r="B35" s="6"/>
      <c r="C35" s="6"/>
      <c r="D35" s="6"/>
      <c r="E35" s="6"/>
      <c r="F35" s="6"/>
      <c r="G35" s="6"/>
      <c r="H35" s="6"/>
      <c r="I35" s="494"/>
      <c r="J35" s="568"/>
      <c r="K35" s="568"/>
      <c r="L35" s="568"/>
      <c r="M35" s="568"/>
      <c r="N35" s="568"/>
      <c r="O35" s="568"/>
      <c r="P35" s="568"/>
      <c r="Q35" s="568"/>
      <c r="R35" s="568"/>
      <c r="S35" s="568"/>
      <c r="T35" s="568"/>
      <c r="U35" s="51"/>
      <c r="V35" s="6"/>
      <c r="W35" s="6"/>
      <c r="X35" s="6"/>
      <c r="Y35" s="6"/>
      <c r="Z35" s="6"/>
      <c r="AA35" s="6"/>
      <c r="AB35" s="6"/>
      <c r="AC35" s="6"/>
      <c r="AD35" s="6"/>
      <c r="AE35" s="46"/>
      <c r="BG35" s="55"/>
    </row>
    <row r="36" spans="1:59" ht="9.75" customHeight="1" thickTop="1">
      <c r="A36" s="6"/>
      <c r="B36" s="6"/>
      <c r="C36" s="6"/>
      <c r="D36" s="6"/>
      <c r="E36" s="6"/>
      <c r="F36" s="6"/>
      <c r="G36" s="6"/>
      <c r="H36" s="6"/>
      <c r="I36" s="494"/>
      <c r="J36" s="568"/>
      <c r="K36" s="568"/>
      <c r="L36" s="568"/>
      <c r="M36" s="568"/>
      <c r="N36" s="568"/>
      <c r="O36" s="568"/>
      <c r="P36" s="568"/>
      <c r="Q36" s="568"/>
      <c r="R36" s="568"/>
      <c r="S36" s="568"/>
      <c r="T36" s="568"/>
      <c r="U36" s="51"/>
      <c r="V36" s="6"/>
      <c r="W36" s="6"/>
      <c r="X36" s="6"/>
      <c r="Y36" s="6"/>
      <c r="Z36" s="6"/>
      <c r="AA36" s="6"/>
      <c r="AB36" s="6"/>
      <c r="AC36" s="6"/>
      <c r="AD36" s="6"/>
      <c r="AE36" s="46"/>
      <c r="AF36" s="68"/>
      <c r="AG36" s="69"/>
      <c r="AH36" s="70"/>
      <c r="AI36" s="70"/>
      <c r="AJ36" s="70"/>
      <c r="AK36" s="70"/>
      <c r="AL36" s="70"/>
      <c r="AM36" s="70"/>
      <c r="AN36" s="70"/>
      <c r="AO36" s="70"/>
      <c r="AP36" s="70"/>
      <c r="AQ36" s="70"/>
      <c r="AR36" s="70"/>
      <c r="AS36" s="70"/>
      <c r="AT36" s="70"/>
      <c r="AU36" s="70"/>
      <c r="AV36" s="71"/>
      <c r="AW36" s="71"/>
      <c r="AX36" s="71"/>
      <c r="AY36" s="71"/>
      <c r="AZ36" s="71"/>
      <c r="BA36" s="71"/>
      <c r="BB36" s="71"/>
      <c r="BC36" s="71"/>
      <c r="BD36" s="71"/>
      <c r="BE36" s="71"/>
      <c r="BF36" s="72"/>
      <c r="BG36" s="55"/>
    </row>
    <row r="37" spans="1:59" ht="9.75" customHeight="1" thickBot="1">
      <c r="A37" s="6"/>
      <c r="B37" s="6"/>
      <c r="C37" s="6"/>
      <c r="D37" s="6"/>
      <c r="E37" s="6"/>
      <c r="F37" s="6"/>
      <c r="G37" s="6"/>
      <c r="H37" s="6"/>
      <c r="I37" s="578"/>
      <c r="J37" s="581"/>
      <c r="K37" s="581"/>
      <c r="L37" s="581"/>
      <c r="M37" s="581"/>
      <c r="N37" s="581"/>
      <c r="O37" s="581"/>
      <c r="P37" s="581"/>
      <c r="Q37" s="581"/>
      <c r="R37" s="581"/>
      <c r="S37" s="581"/>
      <c r="T37" s="581"/>
      <c r="U37" s="52"/>
      <c r="V37" s="6"/>
      <c r="W37" s="6"/>
      <c r="X37" s="6"/>
      <c r="Y37" s="6"/>
      <c r="Z37" s="6"/>
      <c r="AA37" s="6"/>
      <c r="AB37" s="6"/>
      <c r="AC37" s="6"/>
      <c r="AD37" s="6"/>
      <c r="AE37" s="46"/>
      <c r="AF37" s="570" t="s">
        <v>101</v>
      </c>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2"/>
      <c r="BG37" s="55"/>
    </row>
    <row r="38" spans="1:59" ht="9.75" customHeight="1" thickTop="1">
      <c r="A38" s="6"/>
      <c r="B38" s="6"/>
      <c r="C38" s="6"/>
      <c r="D38" s="6"/>
      <c r="E38" s="6"/>
      <c r="F38" s="6"/>
      <c r="G38" s="6"/>
      <c r="H38" s="6"/>
      <c r="I38" s="579" t="s">
        <v>76</v>
      </c>
      <c r="J38" s="579"/>
      <c r="K38" s="579"/>
      <c r="L38" s="579"/>
      <c r="M38" s="579"/>
      <c r="N38" s="579"/>
      <c r="O38" s="579"/>
      <c r="P38" s="579"/>
      <c r="Q38" s="579"/>
      <c r="R38" s="579"/>
      <c r="S38" s="579"/>
      <c r="T38" s="579"/>
      <c r="U38" s="579"/>
      <c r="V38" s="6"/>
      <c r="W38" s="6"/>
      <c r="X38" s="6"/>
      <c r="Y38" s="6"/>
      <c r="Z38" s="6"/>
      <c r="AA38" s="6"/>
      <c r="AB38" s="6"/>
      <c r="AC38" s="6"/>
      <c r="AD38" s="6"/>
      <c r="AE38" s="46"/>
      <c r="AF38" s="570"/>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2"/>
      <c r="BG38" s="55"/>
    </row>
    <row r="39" spans="1:59" ht="9.75" customHeight="1">
      <c r="A39" s="6"/>
      <c r="B39" s="6"/>
      <c r="C39" s="6"/>
      <c r="D39" s="6"/>
      <c r="E39" s="6"/>
      <c r="F39" s="6"/>
      <c r="G39" s="6"/>
      <c r="H39" s="6"/>
      <c r="I39" s="580"/>
      <c r="J39" s="580"/>
      <c r="K39" s="580"/>
      <c r="L39" s="580"/>
      <c r="M39" s="580"/>
      <c r="N39" s="580"/>
      <c r="O39" s="580"/>
      <c r="P39" s="580"/>
      <c r="Q39" s="580"/>
      <c r="R39" s="580"/>
      <c r="S39" s="580"/>
      <c r="T39" s="580"/>
      <c r="U39" s="580"/>
      <c r="V39" s="6"/>
      <c r="W39" s="6"/>
      <c r="X39" s="6"/>
      <c r="Y39" s="6"/>
      <c r="Z39" s="6"/>
      <c r="AA39" s="6"/>
      <c r="AB39" s="6"/>
      <c r="AC39" s="6"/>
      <c r="AD39" s="6"/>
      <c r="AE39" s="46"/>
      <c r="AF39" s="73"/>
      <c r="AG39" s="582" t="s">
        <v>102</v>
      </c>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74"/>
      <c r="BG39" s="55"/>
    </row>
    <row r="40" spans="1:59" ht="9.75" customHeight="1">
      <c r="A40" s="6"/>
      <c r="B40" s="6"/>
      <c r="C40" s="6"/>
      <c r="D40" s="6"/>
      <c r="E40" s="6"/>
      <c r="F40" s="6"/>
      <c r="G40" s="6"/>
      <c r="H40" s="6"/>
      <c r="I40" s="580"/>
      <c r="J40" s="580"/>
      <c r="K40" s="580"/>
      <c r="L40" s="580"/>
      <c r="M40" s="580"/>
      <c r="N40" s="580"/>
      <c r="O40" s="580"/>
      <c r="P40" s="580"/>
      <c r="Q40" s="580"/>
      <c r="R40" s="580"/>
      <c r="S40" s="580"/>
      <c r="T40" s="580"/>
      <c r="U40" s="580"/>
      <c r="V40" s="6"/>
      <c r="W40" s="6"/>
      <c r="X40" s="6"/>
      <c r="Y40" s="6"/>
      <c r="Z40" s="6"/>
      <c r="AA40" s="6"/>
      <c r="AB40" s="6"/>
      <c r="AC40" s="6"/>
      <c r="AD40" s="6"/>
      <c r="AE40" s="46"/>
      <c r="AF40" s="73"/>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74"/>
      <c r="BG40" s="55"/>
    </row>
    <row r="41" spans="1:59" ht="9.75" customHeight="1">
      <c r="A41" s="6"/>
      <c r="B41" s="6"/>
      <c r="C41" s="6"/>
      <c r="D41" s="6"/>
      <c r="E41" s="6"/>
      <c r="F41" s="6"/>
      <c r="G41" s="6"/>
      <c r="H41" s="6"/>
      <c r="I41" s="33"/>
      <c r="J41" s="33"/>
      <c r="K41" s="33"/>
      <c r="L41" s="33"/>
      <c r="M41" s="33"/>
      <c r="N41" s="33"/>
      <c r="O41" s="33"/>
      <c r="P41" s="33"/>
      <c r="Q41" s="33"/>
      <c r="R41" s="33"/>
      <c r="S41" s="33"/>
      <c r="T41" s="33"/>
      <c r="U41" s="33"/>
      <c r="V41" s="6"/>
      <c r="W41" s="6"/>
      <c r="X41" s="6"/>
      <c r="Y41" s="6"/>
      <c r="Z41" s="6"/>
      <c r="AA41" s="6"/>
      <c r="AB41" s="6"/>
      <c r="AC41" s="6"/>
      <c r="AD41" s="6"/>
      <c r="AE41" s="46"/>
      <c r="AF41" s="73"/>
      <c r="AG41" s="591" t="s">
        <v>103</v>
      </c>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74"/>
      <c r="BG41" s="55"/>
    </row>
    <row r="42" spans="1:59" ht="9.75" customHeight="1">
      <c r="A42" s="6"/>
      <c r="B42" s="213" t="s">
        <v>78</v>
      </c>
      <c r="C42" s="213"/>
      <c r="D42" s="213"/>
      <c r="E42" s="213"/>
      <c r="F42" s="213"/>
      <c r="G42" s="213"/>
      <c r="H42" s="213"/>
      <c r="I42" s="213"/>
      <c r="J42" s="213"/>
      <c r="K42" s="213"/>
      <c r="L42" s="213"/>
      <c r="M42" s="213"/>
      <c r="N42" s="213"/>
      <c r="O42" s="213"/>
      <c r="P42" s="89"/>
      <c r="Q42" s="509" t="s">
        <v>77</v>
      </c>
      <c r="R42" s="509"/>
      <c r="S42" s="509"/>
      <c r="T42" s="509"/>
      <c r="U42" s="509"/>
      <c r="V42" s="90"/>
      <c r="W42" s="496"/>
      <c r="X42" s="497"/>
      <c r="Y42" s="497"/>
      <c r="Z42" s="497"/>
      <c r="AA42" s="497"/>
      <c r="AB42" s="497"/>
      <c r="AC42" s="498"/>
      <c r="AD42" s="6"/>
      <c r="AE42" s="46"/>
      <c r="AF42" s="73"/>
      <c r="AG42" s="591"/>
      <c r="AH42" s="591"/>
      <c r="AI42" s="591"/>
      <c r="AJ42" s="591"/>
      <c r="AK42" s="591"/>
      <c r="AL42" s="591"/>
      <c r="AM42" s="591"/>
      <c r="AN42" s="591"/>
      <c r="AO42" s="591"/>
      <c r="AP42" s="591"/>
      <c r="AQ42" s="591"/>
      <c r="AR42" s="591"/>
      <c r="AS42" s="591"/>
      <c r="AT42" s="591"/>
      <c r="AU42" s="591"/>
      <c r="AV42" s="591"/>
      <c r="AW42" s="591"/>
      <c r="AX42" s="591"/>
      <c r="AY42" s="591"/>
      <c r="AZ42" s="591"/>
      <c r="BA42" s="591"/>
      <c r="BB42" s="591"/>
      <c r="BC42" s="591"/>
      <c r="BD42" s="591"/>
      <c r="BE42" s="591"/>
      <c r="BF42" s="74"/>
      <c r="BG42" s="55"/>
    </row>
    <row r="43" spans="1:59" ht="9.75" customHeight="1" thickBot="1">
      <c r="A43" s="6"/>
      <c r="B43" s="213"/>
      <c r="C43" s="213"/>
      <c r="D43" s="213"/>
      <c r="E43" s="213"/>
      <c r="F43" s="213"/>
      <c r="G43" s="213"/>
      <c r="H43" s="213"/>
      <c r="I43" s="213"/>
      <c r="J43" s="213"/>
      <c r="K43" s="213"/>
      <c r="L43" s="213"/>
      <c r="M43" s="213"/>
      <c r="N43" s="213"/>
      <c r="O43" s="213"/>
      <c r="P43" s="87"/>
      <c r="Q43" s="583"/>
      <c r="R43" s="583"/>
      <c r="S43" s="583"/>
      <c r="T43" s="583"/>
      <c r="U43" s="583"/>
      <c r="V43" s="88"/>
      <c r="W43" s="553"/>
      <c r="X43" s="584"/>
      <c r="Y43" s="584"/>
      <c r="Z43" s="584"/>
      <c r="AA43" s="584"/>
      <c r="AB43" s="584"/>
      <c r="AC43" s="558"/>
      <c r="AD43" s="6"/>
      <c r="AE43" s="46"/>
      <c r="AF43" s="75"/>
      <c r="AG43" s="76"/>
      <c r="AH43" s="76"/>
      <c r="AI43" s="76"/>
      <c r="AJ43" s="76"/>
      <c r="AK43" s="76"/>
      <c r="AL43" s="76"/>
      <c r="AM43" s="76"/>
      <c r="AN43" s="76"/>
      <c r="AO43" s="76"/>
      <c r="AP43" s="77"/>
      <c r="AQ43" s="78"/>
      <c r="AR43" s="78"/>
      <c r="AS43" s="78"/>
      <c r="AT43" s="78"/>
      <c r="AU43" s="78"/>
      <c r="AV43" s="78"/>
      <c r="AW43" s="77"/>
      <c r="AX43" s="76"/>
      <c r="AY43" s="76"/>
      <c r="AZ43" s="76"/>
      <c r="BA43" s="76"/>
      <c r="BB43" s="76"/>
      <c r="BC43" s="76"/>
      <c r="BD43" s="76"/>
      <c r="BE43" s="76"/>
      <c r="BF43" s="79"/>
      <c r="BG43" s="55"/>
    </row>
    <row r="44" spans="1:59" ht="9.75" customHeight="1" thickTop="1">
      <c r="A44" s="6"/>
      <c r="B44" s="6"/>
      <c r="C44" s="6"/>
      <c r="D44" s="6"/>
      <c r="E44" s="6"/>
      <c r="F44" s="6"/>
      <c r="G44" s="6"/>
      <c r="H44" s="6"/>
      <c r="I44" s="6"/>
      <c r="J44" s="6"/>
      <c r="K44" s="6"/>
      <c r="L44" s="6"/>
      <c r="M44" s="6"/>
      <c r="N44" s="6"/>
      <c r="O44" s="15"/>
      <c r="P44" s="15"/>
      <c r="Q44" s="15"/>
      <c r="R44" s="15"/>
      <c r="S44" s="15"/>
      <c r="T44" s="15"/>
      <c r="U44" s="15"/>
      <c r="V44" s="15"/>
      <c r="W44" s="15"/>
      <c r="X44" s="15"/>
      <c r="Y44" s="15"/>
      <c r="Z44" s="15"/>
      <c r="AA44" s="15"/>
      <c r="AB44" s="15"/>
      <c r="AC44" s="15"/>
      <c r="AD44" s="6"/>
      <c r="AE44" s="46"/>
      <c r="AF44" s="14"/>
      <c r="AG44" s="14"/>
      <c r="AH44" s="14"/>
      <c r="AI44" s="14"/>
      <c r="AJ44" s="14"/>
      <c r="AK44" s="14"/>
      <c r="AL44" s="14"/>
      <c r="AM44" s="14"/>
      <c r="AN44" s="14"/>
      <c r="AO44" s="14"/>
      <c r="AP44" s="14"/>
      <c r="AQ44" s="14"/>
      <c r="AR44" s="15"/>
      <c r="AS44" s="15"/>
      <c r="AT44" s="15"/>
      <c r="AU44" s="15"/>
      <c r="AV44" s="15"/>
      <c r="AW44" s="15"/>
      <c r="AX44" s="15"/>
      <c r="AY44" s="15"/>
      <c r="AZ44" s="15"/>
      <c r="BA44" s="15"/>
      <c r="BB44" s="15"/>
      <c r="BC44" s="15"/>
      <c r="BD44" s="15"/>
      <c r="BE44" s="15"/>
      <c r="BF44" s="15"/>
      <c r="BG44" s="55"/>
    </row>
    <row r="45" spans="1:59" ht="9.75" customHeight="1">
      <c r="A45" s="26"/>
      <c r="B45" s="26"/>
      <c r="C45" s="26"/>
      <c r="D45" s="26"/>
      <c r="E45" s="26"/>
      <c r="F45" s="26"/>
      <c r="G45" s="26"/>
      <c r="H45" s="26"/>
      <c r="I45" s="26"/>
      <c r="J45" s="26"/>
      <c r="K45" s="26"/>
      <c r="L45" s="26"/>
      <c r="M45" s="26"/>
      <c r="N45" s="26"/>
      <c r="O45" s="85"/>
      <c r="P45" s="85"/>
      <c r="Q45" s="85"/>
      <c r="R45" s="85"/>
      <c r="S45" s="85"/>
      <c r="T45" s="85"/>
      <c r="U45" s="85"/>
      <c r="V45" s="85"/>
      <c r="W45" s="85"/>
      <c r="X45" s="85"/>
      <c r="Y45" s="85"/>
      <c r="Z45" s="85"/>
      <c r="AA45" s="85"/>
      <c r="AB45" s="85"/>
      <c r="AC45" s="85"/>
      <c r="AD45" s="86"/>
      <c r="AE45" s="45"/>
      <c r="AF45" s="26"/>
      <c r="AG45" s="26"/>
      <c r="AH45" s="26"/>
      <c r="AI45" s="26"/>
      <c r="AJ45" s="26"/>
      <c r="AK45" s="26"/>
      <c r="AL45" s="26"/>
      <c r="AM45" s="26"/>
      <c r="AN45" s="26"/>
      <c r="AO45" s="26"/>
      <c r="AP45" s="26"/>
      <c r="AQ45" s="26"/>
      <c r="AR45" s="85"/>
      <c r="AS45" s="85"/>
      <c r="AT45" s="85"/>
      <c r="AU45" s="85"/>
      <c r="AV45" s="85"/>
      <c r="AW45" s="85"/>
      <c r="AX45" s="85"/>
      <c r="AY45" s="85"/>
      <c r="AZ45" s="85"/>
      <c r="BA45" s="85"/>
      <c r="BB45" s="85"/>
      <c r="BC45" s="85"/>
      <c r="BD45" s="85"/>
      <c r="BE45" s="85"/>
      <c r="BF45" s="85"/>
      <c r="BG45" s="26"/>
    </row>
    <row r="46" spans="1:59" ht="9.75" customHeight="1">
      <c r="A46" s="6"/>
      <c r="B46" s="6"/>
      <c r="C46" s="6"/>
      <c r="D46" s="6"/>
      <c r="E46" s="6"/>
      <c r="F46" s="6"/>
      <c r="G46" s="6"/>
      <c r="H46" s="6"/>
      <c r="I46" s="6"/>
      <c r="J46" s="6"/>
      <c r="K46" s="6"/>
      <c r="L46" s="6"/>
      <c r="M46" s="6"/>
      <c r="N46" s="6"/>
      <c r="O46" s="15"/>
      <c r="P46" s="15"/>
      <c r="Q46" s="15"/>
      <c r="R46" s="15"/>
      <c r="S46" s="15"/>
      <c r="T46" s="15"/>
      <c r="U46" s="15"/>
      <c r="V46" s="15"/>
      <c r="W46" s="15"/>
      <c r="X46" s="15"/>
      <c r="Y46" s="15"/>
      <c r="Z46" s="15"/>
      <c r="AA46" s="15"/>
      <c r="AB46" s="15"/>
      <c r="AC46" s="15"/>
      <c r="AD46" s="43"/>
      <c r="AE46" s="44"/>
      <c r="AF46" s="6"/>
      <c r="BF46" s="15"/>
      <c r="BG46" s="6"/>
    </row>
    <row r="47" spans="1:59" ht="9.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43"/>
      <c r="AE47" s="44"/>
      <c r="AF47" s="6"/>
      <c r="AG47" s="592" t="s">
        <v>107</v>
      </c>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6"/>
      <c r="BG47" s="6"/>
    </row>
    <row r="48" spans="2:58" ht="9.75" customHeight="1">
      <c r="B48" s="66"/>
      <c r="C48" s="544" t="s">
        <v>68</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61"/>
      <c r="AD48" s="43"/>
      <c r="AE48" s="44"/>
      <c r="AF48" s="6"/>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6"/>
    </row>
    <row r="49" spans="2:58" ht="9.75" customHeight="1">
      <c r="B49" s="46"/>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62"/>
      <c r="AD49" s="43"/>
      <c r="AE49" s="44"/>
      <c r="AF49" s="81"/>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83"/>
    </row>
    <row r="50" spans="2:58" ht="9.75" customHeight="1">
      <c r="B50" s="46"/>
      <c r="C50" s="545"/>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62"/>
      <c r="AD50" s="43"/>
      <c r="AE50" s="44"/>
      <c r="AF50" s="82"/>
      <c r="BF50" s="83"/>
    </row>
    <row r="51" spans="2:58" ht="9.75" customHeight="1">
      <c r="B51" s="46"/>
      <c r="C51" s="546" t="s">
        <v>106</v>
      </c>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62"/>
      <c r="AD51" s="43"/>
      <c r="AE51" s="44"/>
      <c r="AF51" s="6"/>
      <c r="BF51" s="6"/>
    </row>
    <row r="52" spans="2:58" ht="9.75" customHeight="1">
      <c r="B52" s="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62"/>
      <c r="AD52" s="43"/>
      <c r="AE52" s="44"/>
      <c r="AF52" s="6"/>
      <c r="AG52" s="594" t="s">
        <v>154</v>
      </c>
      <c r="AH52" s="595"/>
      <c r="AI52" s="596" t="s">
        <v>116</v>
      </c>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6"/>
    </row>
    <row r="53" spans="2:58" ht="9.75" customHeight="1">
      <c r="B53" s="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62"/>
      <c r="AD53" s="43"/>
      <c r="AE53" s="44"/>
      <c r="AF53" s="6"/>
      <c r="AG53" s="595"/>
      <c r="AH53" s="595"/>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6"/>
    </row>
    <row r="54" spans="2:58" ht="9.75" customHeight="1">
      <c r="B54" s="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62"/>
      <c r="AD54" s="43"/>
      <c r="AE54" s="44"/>
      <c r="AF54" s="6"/>
      <c r="AG54" s="595"/>
      <c r="AH54" s="595"/>
      <c r="AI54" s="596"/>
      <c r="AJ54" s="596"/>
      <c r="AK54" s="596"/>
      <c r="AL54" s="596"/>
      <c r="AM54" s="596"/>
      <c r="AN54" s="596"/>
      <c r="AO54" s="596"/>
      <c r="AP54" s="596"/>
      <c r="AQ54" s="596"/>
      <c r="AR54" s="596"/>
      <c r="AS54" s="596"/>
      <c r="AT54" s="596"/>
      <c r="AU54" s="596"/>
      <c r="AV54" s="596"/>
      <c r="AW54" s="596"/>
      <c r="AX54" s="596"/>
      <c r="AY54" s="596"/>
      <c r="AZ54" s="596"/>
      <c r="BA54" s="596"/>
      <c r="BB54" s="596"/>
      <c r="BC54" s="596"/>
      <c r="BD54" s="596"/>
      <c r="BE54" s="596"/>
      <c r="BF54" s="6"/>
    </row>
    <row r="55" spans="2:58" ht="9.75" customHeight="1">
      <c r="B55" s="63"/>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65"/>
      <c r="AD55" s="43"/>
      <c r="AE55" s="44"/>
      <c r="AF55" s="6"/>
      <c r="BF55" s="6"/>
    </row>
    <row r="56" spans="2:58" ht="9.75"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43"/>
      <c r="AE56" s="44"/>
      <c r="AF56" s="6"/>
      <c r="AG56" s="594" t="s">
        <v>155</v>
      </c>
      <c r="AH56" s="594"/>
      <c r="AI56" s="483" t="s">
        <v>113</v>
      </c>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6"/>
    </row>
    <row r="57" spans="30:58" ht="9.75" customHeight="1" thickBot="1">
      <c r="AD57" s="43"/>
      <c r="AE57" s="44"/>
      <c r="AF57" s="6"/>
      <c r="AG57" s="594"/>
      <c r="AH57" s="594"/>
      <c r="AI57" s="483"/>
      <c r="AJ57" s="483"/>
      <c r="AK57" s="483"/>
      <c r="AL57" s="483"/>
      <c r="AM57" s="483"/>
      <c r="AN57" s="483"/>
      <c r="AO57" s="483"/>
      <c r="AP57" s="483"/>
      <c r="AQ57" s="483"/>
      <c r="AR57" s="483"/>
      <c r="AS57" s="483"/>
      <c r="AT57" s="483"/>
      <c r="AU57" s="483"/>
      <c r="AV57" s="483"/>
      <c r="AW57" s="483"/>
      <c r="AX57" s="483"/>
      <c r="AY57" s="483"/>
      <c r="AZ57" s="483"/>
      <c r="BA57" s="483"/>
      <c r="BB57" s="483"/>
      <c r="BC57" s="483"/>
      <c r="BD57" s="483"/>
      <c r="BE57" s="483"/>
      <c r="BF57" s="6"/>
    </row>
    <row r="58" spans="2:58" ht="9.75" customHeight="1" thickTop="1">
      <c r="B58" s="30"/>
      <c r="C58" s="8"/>
      <c r="D58" s="8"/>
      <c r="E58" s="8"/>
      <c r="F58" s="8"/>
      <c r="G58" s="8"/>
      <c r="H58" s="8"/>
      <c r="I58" s="8"/>
      <c r="J58" s="8"/>
      <c r="K58" s="8"/>
      <c r="L58" s="8"/>
      <c r="M58" s="8"/>
      <c r="N58" s="8"/>
      <c r="O58" s="8"/>
      <c r="P58" s="8"/>
      <c r="Q58" s="8"/>
      <c r="R58" s="8"/>
      <c r="S58" s="8"/>
      <c r="T58" s="8"/>
      <c r="U58" s="8"/>
      <c r="V58" s="8"/>
      <c r="W58" s="8"/>
      <c r="X58" s="8"/>
      <c r="Y58" s="8"/>
      <c r="Z58" s="8"/>
      <c r="AA58" s="8"/>
      <c r="AB58" s="8"/>
      <c r="AC58" s="9"/>
      <c r="AD58" s="43"/>
      <c r="AE58" s="44"/>
      <c r="AF58" s="6"/>
      <c r="AG58" s="594"/>
      <c r="AH58" s="594"/>
      <c r="AI58" s="483"/>
      <c r="AJ58" s="483"/>
      <c r="AK58" s="483"/>
      <c r="AL58" s="483"/>
      <c r="AM58" s="483"/>
      <c r="AN58" s="483"/>
      <c r="AO58" s="483"/>
      <c r="AP58" s="483"/>
      <c r="AQ58" s="483"/>
      <c r="AR58" s="483"/>
      <c r="AS58" s="483"/>
      <c r="AT58" s="483"/>
      <c r="AU58" s="483"/>
      <c r="AV58" s="483"/>
      <c r="AW58" s="483"/>
      <c r="AX58" s="483"/>
      <c r="AY58" s="483"/>
      <c r="AZ58" s="483"/>
      <c r="BA58" s="483"/>
      <c r="BB58" s="483"/>
      <c r="BC58" s="483"/>
      <c r="BD58" s="483"/>
      <c r="BE58" s="483"/>
      <c r="BF58" s="6"/>
    </row>
    <row r="59" spans="2:58" ht="9.75" customHeight="1" thickBot="1">
      <c r="B59" s="31"/>
      <c r="C59" s="6"/>
      <c r="D59" s="6"/>
      <c r="E59" s="6"/>
      <c r="F59" s="6"/>
      <c r="G59" s="6"/>
      <c r="H59" s="6"/>
      <c r="I59" s="6"/>
      <c r="J59" s="6"/>
      <c r="K59" s="6"/>
      <c r="L59" s="6"/>
      <c r="M59" s="6"/>
      <c r="N59" s="6"/>
      <c r="O59" s="6"/>
      <c r="P59" s="6"/>
      <c r="Q59" s="6"/>
      <c r="R59" s="6"/>
      <c r="S59" s="6"/>
      <c r="T59" s="6"/>
      <c r="U59" s="6"/>
      <c r="V59" s="6"/>
      <c r="W59" s="6"/>
      <c r="X59" s="6"/>
      <c r="Y59" s="6"/>
      <c r="Z59" s="6"/>
      <c r="AA59" s="6"/>
      <c r="AB59" s="6"/>
      <c r="AC59" s="10"/>
      <c r="AD59" s="43"/>
      <c r="AE59" s="44"/>
      <c r="AF59" s="6"/>
      <c r="AG59" s="594"/>
      <c r="AH59" s="594"/>
      <c r="AI59" s="483"/>
      <c r="AJ59" s="483"/>
      <c r="AK59" s="483"/>
      <c r="AL59" s="483"/>
      <c r="AM59" s="483"/>
      <c r="AN59" s="483"/>
      <c r="AO59" s="483"/>
      <c r="AP59" s="483"/>
      <c r="AQ59" s="483"/>
      <c r="AR59" s="483"/>
      <c r="AS59" s="483"/>
      <c r="AT59" s="483"/>
      <c r="AU59" s="483"/>
      <c r="AV59" s="483"/>
      <c r="AW59" s="483"/>
      <c r="AX59" s="483"/>
      <c r="AY59" s="483"/>
      <c r="AZ59" s="483"/>
      <c r="BA59" s="483"/>
      <c r="BB59" s="483"/>
      <c r="BC59" s="483"/>
      <c r="BD59" s="483"/>
      <c r="BE59" s="483"/>
      <c r="BF59" s="6"/>
    </row>
    <row r="60" spans="2:58" ht="9.75" customHeight="1">
      <c r="B60" s="31"/>
      <c r="C60" s="6"/>
      <c r="D60" s="6"/>
      <c r="E60" s="6"/>
      <c r="F60" s="6"/>
      <c r="G60" s="6"/>
      <c r="H60" s="6"/>
      <c r="I60" s="6"/>
      <c r="J60" s="6"/>
      <c r="K60" s="6"/>
      <c r="L60" s="6"/>
      <c r="M60" s="6"/>
      <c r="N60" s="559"/>
      <c r="O60" s="560"/>
      <c r="P60" s="559"/>
      <c r="Q60" s="560"/>
      <c r="R60" s="559"/>
      <c r="S60" s="560"/>
      <c r="T60" s="565" t="s">
        <v>156</v>
      </c>
      <c r="U60" s="585"/>
      <c r="V60" s="586"/>
      <c r="W60" s="585"/>
      <c r="X60" s="586"/>
      <c r="Y60" s="585"/>
      <c r="Z60" s="586"/>
      <c r="AA60" s="585"/>
      <c r="AB60" s="586"/>
      <c r="AC60" s="10"/>
      <c r="AD60" s="43"/>
      <c r="AE60" s="44"/>
      <c r="AF60" s="6"/>
      <c r="AG60" s="594"/>
      <c r="AH60" s="594"/>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6"/>
    </row>
    <row r="61" spans="2:58" ht="9.75" customHeight="1">
      <c r="B61" s="31"/>
      <c r="C61" s="6"/>
      <c r="D61" s="6"/>
      <c r="E61" s="6"/>
      <c r="F61" s="6"/>
      <c r="G61" s="6"/>
      <c r="H61" s="6"/>
      <c r="I61" s="6"/>
      <c r="J61" s="6"/>
      <c r="K61" s="6"/>
      <c r="L61" s="6"/>
      <c r="M61" s="6"/>
      <c r="N61" s="561"/>
      <c r="O61" s="562"/>
      <c r="P61" s="561"/>
      <c r="Q61" s="562"/>
      <c r="R61" s="561"/>
      <c r="S61" s="562"/>
      <c r="T61" s="565"/>
      <c r="U61" s="587"/>
      <c r="V61" s="588"/>
      <c r="W61" s="587"/>
      <c r="X61" s="588"/>
      <c r="Y61" s="587"/>
      <c r="Z61" s="588"/>
      <c r="AA61" s="587"/>
      <c r="AB61" s="588"/>
      <c r="AC61" s="10"/>
      <c r="AD61" s="43"/>
      <c r="AE61" s="44"/>
      <c r="AF61" s="6"/>
      <c r="AG61" s="594"/>
      <c r="AH61" s="594"/>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6"/>
    </row>
    <row r="62" spans="2:58" ht="9.75" customHeight="1" thickBot="1">
      <c r="B62" s="31"/>
      <c r="C62" s="6"/>
      <c r="D62" s="6"/>
      <c r="E62" s="6"/>
      <c r="F62" s="6"/>
      <c r="G62" s="6"/>
      <c r="H62" s="6"/>
      <c r="I62" s="6"/>
      <c r="J62" s="6"/>
      <c r="K62" s="6"/>
      <c r="L62" s="6"/>
      <c r="M62" s="6"/>
      <c r="N62" s="563"/>
      <c r="O62" s="564"/>
      <c r="P62" s="563"/>
      <c r="Q62" s="564"/>
      <c r="R62" s="563"/>
      <c r="S62" s="564"/>
      <c r="T62" s="565"/>
      <c r="U62" s="589"/>
      <c r="V62" s="590"/>
      <c r="W62" s="589"/>
      <c r="X62" s="590"/>
      <c r="Y62" s="589"/>
      <c r="Z62" s="590"/>
      <c r="AA62" s="589"/>
      <c r="AB62" s="590"/>
      <c r="AC62" s="10"/>
      <c r="AD62" s="43"/>
      <c r="AE62" s="44"/>
      <c r="AF62" s="6"/>
      <c r="AG62" s="594"/>
      <c r="AH62" s="594"/>
      <c r="AI62" s="483"/>
      <c r="AJ62" s="483"/>
      <c r="AK62" s="483"/>
      <c r="AL62" s="483"/>
      <c r="AM62" s="483"/>
      <c r="AN62" s="483"/>
      <c r="AO62" s="483"/>
      <c r="AP62" s="483"/>
      <c r="AQ62" s="483"/>
      <c r="AR62" s="483"/>
      <c r="AS62" s="483"/>
      <c r="AT62" s="483"/>
      <c r="AU62" s="483"/>
      <c r="AV62" s="483"/>
      <c r="AW62" s="483"/>
      <c r="AX62" s="483"/>
      <c r="AY62" s="483"/>
      <c r="AZ62" s="483"/>
      <c r="BA62" s="483"/>
      <c r="BB62" s="483"/>
      <c r="BC62" s="483"/>
      <c r="BD62" s="483"/>
      <c r="BE62" s="483"/>
      <c r="BF62" s="6"/>
    </row>
    <row r="63" spans="2:58" ht="9.75" customHeight="1">
      <c r="B63" s="31"/>
      <c r="C63" s="6"/>
      <c r="D63" s="6"/>
      <c r="E63" s="6"/>
      <c r="F63" s="6"/>
      <c r="G63" s="6"/>
      <c r="H63" s="6"/>
      <c r="I63" s="6"/>
      <c r="J63" s="6"/>
      <c r="K63" s="6"/>
      <c r="L63" s="6"/>
      <c r="M63" s="6"/>
      <c r="N63" s="6"/>
      <c r="O63" s="6"/>
      <c r="P63" s="6"/>
      <c r="Q63" s="6"/>
      <c r="R63" s="6"/>
      <c r="S63" s="6"/>
      <c r="T63" s="6"/>
      <c r="U63" s="6"/>
      <c r="V63" s="6"/>
      <c r="W63" s="6"/>
      <c r="X63" s="6"/>
      <c r="Y63" s="6"/>
      <c r="Z63" s="6"/>
      <c r="AA63" s="6"/>
      <c r="AB63" s="6"/>
      <c r="AC63" s="10"/>
      <c r="AD63" s="43"/>
      <c r="AE63" s="44"/>
      <c r="AF63" s="6"/>
      <c r="BF63" s="6"/>
    </row>
    <row r="64" spans="2:58" ht="9.75" customHeight="1">
      <c r="B64" s="31"/>
      <c r="C64" s="6"/>
      <c r="D64" s="6"/>
      <c r="E64" s="6"/>
      <c r="F64" s="6"/>
      <c r="G64" s="6"/>
      <c r="H64" s="6"/>
      <c r="I64" s="6"/>
      <c r="J64" s="6"/>
      <c r="K64" s="6"/>
      <c r="L64" s="6"/>
      <c r="M64" s="6"/>
      <c r="N64" s="6"/>
      <c r="O64" s="6"/>
      <c r="P64" s="6"/>
      <c r="Q64" s="6"/>
      <c r="R64" s="6"/>
      <c r="S64" s="6"/>
      <c r="T64" s="6"/>
      <c r="U64" s="6"/>
      <c r="V64" s="6"/>
      <c r="W64" s="6"/>
      <c r="X64" s="6"/>
      <c r="Y64" s="6"/>
      <c r="Z64" s="6"/>
      <c r="AA64" s="6"/>
      <c r="AB64" s="6"/>
      <c r="AC64" s="10"/>
      <c r="AD64" s="43"/>
      <c r="AE64" s="44"/>
      <c r="AF64" s="6"/>
      <c r="AG64" s="594" t="s">
        <v>157</v>
      </c>
      <c r="AH64" s="594"/>
      <c r="AI64" s="483" t="s">
        <v>114</v>
      </c>
      <c r="AJ64" s="483"/>
      <c r="AK64" s="483"/>
      <c r="AL64" s="483"/>
      <c r="AM64" s="483"/>
      <c r="AN64" s="483"/>
      <c r="AO64" s="483"/>
      <c r="AP64" s="483"/>
      <c r="AQ64" s="483"/>
      <c r="AR64" s="483"/>
      <c r="AS64" s="483"/>
      <c r="AT64" s="483"/>
      <c r="AU64" s="483"/>
      <c r="AV64" s="483"/>
      <c r="AW64" s="483"/>
      <c r="AX64" s="483"/>
      <c r="AY64" s="483"/>
      <c r="AZ64" s="483"/>
      <c r="BA64" s="483"/>
      <c r="BB64" s="483"/>
      <c r="BC64" s="483"/>
      <c r="BD64" s="483"/>
      <c r="BE64" s="483"/>
      <c r="BF64" s="6"/>
    </row>
    <row r="65" spans="2:58" ht="9.75" customHeight="1">
      <c r="B65" s="31"/>
      <c r="C65" s="6"/>
      <c r="D65" s="237" t="s">
        <v>62</v>
      </c>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10"/>
      <c r="AD65" s="43"/>
      <c r="AE65" s="44"/>
      <c r="AF65" s="6"/>
      <c r="AG65" s="594"/>
      <c r="AH65" s="594"/>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6"/>
    </row>
    <row r="66" spans="2:58" ht="9.75" customHeight="1">
      <c r="B66" s="31"/>
      <c r="C66" s="6"/>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10"/>
      <c r="AD66" s="43"/>
      <c r="AE66" s="44"/>
      <c r="AF66" s="6"/>
      <c r="AG66" s="594"/>
      <c r="AH66" s="594"/>
      <c r="AI66" s="483"/>
      <c r="AJ66" s="483"/>
      <c r="AK66" s="483"/>
      <c r="AL66" s="483"/>
      <c r="AM66" s="483"/>
      <c r="AN66" s="483"/>
      <c r="AO66" s="483"/>
      <c r="AP66" s="483"/>
      <c r="AQ66" s="483"/>
      <c r="AR66" s="483"/>
      <c r="AS66" s="483"/>
      <c r="AT66" s="483"/>
      <c r="AU66" s="483"/>
      <c r="AV66" s="483"/>
      <c r="AW66" s="483"/>
      <c r="AX66" s="483"/>
      <c r="AY66" s="483"/>
      <c r="AZ66" s="483"/>
      <c r="BA66" s="483"/>
      <c r="BB66" s="483"/>
      <c r="BC66" s="483"/>
      <c r="BD66" s="483"/>
      <c r="BE66" s="483"/>
      <c r="BF66" s="6"/>
    </row>
    <row r="67" spans="2:58" ht="9.75" customHeight="1">
      <c r="B67" s="31"/>
      <c r="C67" s="6"/>
      <c r="D67" s="548"/>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10"/>
      <c r="AD67" s="43"/>
      <c r="AE67" s="44"/>
      <c r="AF67" s="6"/>
      <c r="AG67" s="594"/>
      <c r="AH67" s="594"/>
      <c r="AI67" s="483"/>
      <c r="AJ67" s="483"/>
      <c r="AK67" s="483"/>
      <c r="AL67" s="483"/>
      <c r="AM67" s="483"/>
      <c r="AN67" s="483"/>
      <c r="AO67" s="483"/>
      <c r="AP67" s="483"/>
      <c r="AQ67" s="483"/>
      <c r="AR67" s="483"/>
      <c r="AS67" s="483"/>
      <c r="AT67" s="483"/>
      <c r="AU67" s="483"/>
      <c r="AV67" s="483"/>
      <c r="AW67" s="483"/>
      <c r="AX67" s="483"/>
      <c r="AY67" s="483"/>
      <c r="AZ67" s="483"/>
      <c r="BA67" s="483"/>
      <c r="BB67" s="483"/>
      <c r="BC67" s="483"/>
      <c r="BD67" s="483"/>
      <c r="BE67" s="483"/>
      <c r="BF67" s="6"/>
    </row>
    <row r="68" spans="2:58" ht="9.75" customHeight="1">
      <c r="B68" s="31"/>
      <c r="C68" s="6"/>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10"/>
      <c r="AD68" s="43"/>
      <c r="AE68" s="44"/>
      <c r="AF68" s="6"/>
      <c r="AG68" s="594"/>
      <c r="AH68" s="594"/>
      <c r="AI68" s="483"/>
      <c r="AJ68" s="483"/>
      <c r="AK68" s="483"/>
      <c r="AL68" s="483"/>
      <c r="AM68" s="483"/>
      <c r="AN68" s="483"/>
      <c r="AO68" s="483"/>
      <c r="AP68" s="483"/>
      <c r="AQ68" s="483"/>
      <c r="AR68" s="483"/>
      <c r="AS68" s="483"/>
      <c r="AT68" s="483"/>
      <c r="AU68" s="483"/>
      <c r="AV68" s="483"/>
      <c r="AW68" s="483"/>
      <c r="AX68" s="483"/>
      <c r="AY68" s="483"/>
      <c r="AZ68" s="483"/>
      <c r="BA68" s="483"/>
      <c r="BB68" s="483"/>
      <c r="BC68" s="483"/>
      <c r="BD68" s="483"/>
      <c r="BE68" s="483"/>
      <c r="BF68" s="6"/>
    </row>
    <row r="69" spans="2:58" ht="9.75" customHeight="1">
      <c r="B69" s="31"/>
      <c r="C69" s="6"/>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10"/>
      <c r="AD69" s="43"/>
      <c r="AE69" s="44"/>
      <c r="AF69" s="6"/>
      <c r="AG69" s="594"/>
      <c r="AH69" s="594"/>
      <c r="AI69" s="483"/>
      <c r="AJ69" s="483"/>
      <c r="AK69" s="483"/>
      <c r="AL69" s="483"/>
      <c r="AM69" s="483"/>
      <c r="AN69" s="483"/>
      <c r="AO69" s="483"/>
      <c r="AP69" s="483"/>
      <c r="AQ69" s="483"/>
      <c r="AR69" s="483"/>
      <c r="AS69" s="483"/>
      <c r="AT69" s="483"/>
      <c r="AU69" s="483"/>
      <c r="AV69" s="483"/>
      <c r="AW69" s="483"/>
      <c r="AX69" s="483"/>
      <c r="AY69" s="483"/>
      <c r="AZ69" s="483"/>
      <c r="BA69" s="483"/>
      <c r="BB69" s="483"/>
      <c r="BC69" s="483"/>
      <c r="BD69" s="483"/>
      <c r="BE69" s="483"/>
      <c r="BF69" s="6"/>
    </row>
    <row r="70" spans="2:58" ht="9.75" customHeight="1">
      <c r="B70" s="31"/>
      <c r="C70" s="6"/>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10"/>
      <c r="AD70" s="43"/>
      <c r="AE70" s="44"/>
      <c r="AF70" s="6"/>
      <c r="AG70" s="594"/>
      <c r="AH70" s="594"/>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6"/>
    </row>
    <row r="71" spans="2:58" ht="9.75" customHeight="1">
      <c r="B71" s="31"/>
      <c r="C71" s="6"/>
      <c r="D71" s="549" t="s">
        <v>63</v>
      </c>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10"/>
      <c r="AD71" s="43"/>
      <c r="AE71" s="44"/>
      <c r="AF71" s="6"/>
      <c r="AG71" s="594"/>
      <c r="AH71" s="594"/>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6"/>
    </row>
    <row r="72" spans="2:58" ht="9.75" customHeight="1">
      <c r="B72" s="31"/>
      <c r="C72" s="6"/>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10"/>
      <c r="AD72" s="43"/>
      <c r="AE72" s="44"/>
      <c r="AF72" s="6"/>
      <c r="AG72" s="55"/>
      <c r="AH72" s="55"/>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6"/>
    </row>
    <row r="73" spans="2:58" ht="9.75" customHeight="1">
      <c r="B73" s="31"/>
      <c r="C73" s="6"/>
      <c r="D73" s="551"/>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10"/>
      <c r="AD73" s="43"/>
      <c r="AE73" s="44"/>
      <c r="AF73" s="6"/>
      <c r="AG73" s="594" t="s">
        <v>158</v>
      </c>
      <c r="AH73" s="594"/>
      <c r="AI73" s="593" t="s">
        <v>118</v>
      </c>
      <c r="AJ73" s="593"/>
      <c r="AK73" s="593"/>
      <c r="AL73" s="593"/>
      <c r="AM73" s="593"/>
      <c r="AN73" s="593"/>
      <c r="AO73" s="593"/>
      <c r="AP73" s="593"/>
      <c r="AQ73" s="593"/>
      <c r="AR73" s="593"/>
      <c r="AS73" s="593"/>
      <c r="AT73" s="593"/>
      <c r="AU73" s="593"/>
      <c r="AV73" s="593"/>
      <c r="AW73" s="593"/>
      <c r="AX73" s="593"/>
      <c r="AY73" s="593"/>
      <c r="AZ73" s="593"/>
      <c r="BA73" s="593"/>
      <c r="BB73" s="593"/>
      <c r="BC73" s="593"/>
      <c r="BD73" s="593"/>
      <c r="BE73" s="593"/>
      <c r="BF73" s="6"/>
    </row>
    <row r="74" spans="2:58" ht="9.75" customHeight="1">
      <c r="B74" s="31"/>
      <c r="C74" s="6"/>
      <c r="D74" s="6"/>
      <c r="E74" s="6"/>
      <c r="F74" s="6"/>
      <c r="G74" s="6"/>
      <c r="H74" s="6"/>
      <c r="I74" s="6"/>
      <c r="J74" s="6"/>
      <c r="K74" s="6"/>
      <c r="L74" s="6"/>
      <c r="M74" s="6"/>
      <c r="N74" s="6"/>
      <c r="O74" s="6"/>
      <c r="P74" s="6"/>
      <c r="Q74" s="6"/>
      <c r="R74" s="6"/>
      <c r="S74" s="6"/>
      <c r="T74" s="6"/>
      <c r="U74" s="6"/>
      <c r="V74" s="6"/>
      <c r="W74" s="6"/>
      <c r="X74" s="6"/>
      <c r="Y74" s="6"/>
      <c r="Z74" s="6"/>
      <c r="AA74" s="6"/>
      <c r="AB74" s="6"/>
      <c r="AC74" s="10"/>
      <c r="AD74" s="43"/>
      <c r="AE74" s="44"/>
      <c r="AF74" s="6"/>
      <c r="AG74" s="594"/>
      <c r="AH74" s="594"/>
      <c r="AI74" s="593"/>
      <c r="AJ74" s="593"/>
      <c r="AK74" s="593"/>
      <c r="AL74" s="593"/>
      <c r="AM74" s="593"/>
      <c r="AN74" s="593"/>
      <c r="AO74" s="593"/>
      <c r="AP74" s="593"/>
      <c r="AQ74" s="593"/>
      <c r="AR74" s="593"/>
      <c r="AS74" s="593"/>
      <c r="AT74" s="593"/>
      <c r="AU74" s="593"/>
      <c r="AV74" s="593"/>
      <c r="AW74" s="593"/>
      <c r="AX74" s="593"/>
      <c r="AY74" s="593"/>
      <c r="AZ74" s="593"/>
      <c r="BA74" s="593"/>
      <c r="BB74" s="593"/>
      <c r="BC74" s="593"/>
      <c r="BD74" s="593"/>
      <c r="BE74" s="593"/>
      <c r="BF74" s="6"/>
    </row>
    <row r="75" spans="2:58" ht="9.75" customHeight="1">
      <c r="B75" s="31"/>
      <c r="C75" s="6"/>
      <c r="D75" s="237" t="s">
        <v>65</v>
      </c>
      <c r="E75" s="237"/>
      <c r="F75" s="237"/>
      <c r="G75" s="237"/>
      <c r="H75" s="237"/>
      <c r="I75" s="237"/>
      <c r="J75" s="237"/>
      <c r="K75" s="237"/>
      <c r="L75" s="237"/>
      <c r="M75" s="237"/>
      <c r="N75" s="237"/>
      <c r="O75" s="237"/>
      <c r="P75" s="237"/>
      <c r="Q75" s="237"/>
      <c r="R75" s="237"/>
      <c r="S75" s="566" t="s">
        <v>64</v>
      </c>
      <c r="T75" s="566"/>
      <c r="U75" s="566"/>
      <c r="V75" s="566"/>
      <c r="W75" s="566"/>
      <c r="X75" s="566"/>
      <c r="Y75" s="566"/>
      <c r="Z75" s="566"/>
      <c r="AA75" s="566"/>
      <c r="AB75" s="566"/>
      <c r="AC75" s="10"/>
      <c r="AD75" s="43"/>
      <c r="AE75" s="44"/>
      <c r="AF75" s="6"/>
      <c r="AG75" s="594"/>
      <c r="AH75" s="594"/>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93"/>
      <c r="BF75" s="6"/>
    </row>
    <row r="76" spans="2:58" ht="9.75" customHeight="1">
      <c r="B76" s="31"/>
      <c r="C76" s="6"/>
      <c r="D76" s="237"/>
      <c r="E76" s="237"/>
      <c r="F76" s="237"/>
      <c r="G76" s="237"/>
      <c r="H76" s="237"/>
      <c r="I76" s="237"/>
      <c r="J76" s="237"/>
      <c r="K76" s="237"/>
      <c r="L76" s="237"/>
      <c r="M76" s="237"/>
      <c r="N76" s="237"/>
      <c r="O76" s="237"/>
      <c r="P76" s="237"/>
      <c r="Q76" s="237"/>
      <c r="R76" s="237"/>
      <c r="S76" s="566"/>
      <c r="T76" s="566"/>
      <c r="U76" s="566"/>
      <c r="V76" s="566"/>
      <c r="W76" s="566"/>
      <c r="X76" s="566"/>
      <c r="Y76" s="566"/>
      <c r="Z76" s="566"/>
      <c r="AA76" s="566"/>
      <c r="AB76" s="566"/>
      <c r="AC76" s="10"/>
      <c r="AD76" s="43"/>
      <c r="AE76" s="44"/>
      <c r="AF76" s="6"/>
      <c r="AG76" s="594"/>
      <c r="AH76" s="594"/>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6"/>
    </row>
    <row r="77" spans="2:58" ht="9.75" customHeight="1">
      <c r="B77" s="31"/>
      <c r="C77" s="6"/>
      <c r="D77" s="548"/>
      <c r="E77" s="548"/>
      <c r="F77" s="548"/>
      <c r="G77" s="548"/>
      <c r="H77" s="548"/>
      <c r="I77" s="548"/>
      <c r="J77" s="548"/>
      <c r="K77" s="548"/>
      <c r="L77" s="548"/>
      <c r="M77" s="548"/>
      <c r="N77" s="548"/>
      <c r="O77" s="548"/>
      <c r="P77" s="548"/>
      <c r="Q77" s="548"/>
      <c r="R77" s="548"/>
      <c r="S77" s="567"/>
      <c r="T77" s="567"/>
      <c r="U77" s="567"/>
      <c r="V77" s="567"/>
      <c r="W77" s="567"/>
      <c r="X77" s="567"/>
      <c r="Y77" s="567"/>
      <c r="Z77" s="567"/>
      <c r="AA77" s="567"/>
      <c r="AB77" s="567"/>
      <c r="AC77" s="10"/>
      <c r="AD77" s="43"/>
      <c r="AE77" s="44"/>
      <c r="AF77" s="6"/>
      <c r="AG77" s="55"/>
      <c r="AH77" s="55"/>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6"/>
    </row>
    <row r="78" spans="2:58" ht="9.75" customHeight="1">
      <c r="B78" s="31"/>
      <c r="C78" s="6"/>
      <c r="D78" s="6"/>
      <c r="E78" s="6"/>
      <c r="F78" s="6"/>
      <c r="G78" s="6"/>
      <c r="H78" s="6"/>
      <c r="I78" s="6"/>
      <c r="J78" s="6"/>
      <c r="K78" s="6"/>
      <c r="L78" s="6"/>
      <c r="M78" s="6"/>
      <c r="N78" s="6"/>
      <c r="O78" s="542" t="s">
        <v>66</v>
      </c>
      <c r="P78" s="542"/>
      <c r="Q78" s="542"/>
      <c r="R78" s="542"/>
      <c r="S78" s="542"/>
      <c r="T78" s="542"/>
      <c r="U78" s="542"/>
      <c r="V78" s="542"/>
      <c r="W78" s="542"/>
      <c r="X78" s="542"/>
      <c r="Y78" s="542"/>
      <c r="Z78" s="542"/>
      <c r="AA78" s="542"/>
      <c r="AB78" s="542"/>
      <c r="AC78" s="10"/>
      <c r="AD78" s="43"/>
      <c r="AE78" s="44"/>
      <c r="AF78" s="6"/>
      <c r="AG78" s="55"/>
      <c r="AH78" s="55"/>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6"/>
    </row>
    <row r="79" spans="2:58" ht="9.75" customHeight="1">
      <c r="B79" s="31"/>
      <c r="C79" s="6"/>
      <c r="D79" s="6"/>
      <c r="E79" s="6"/>
      <c r="F79" s="6"/>
      <c r="G79" s="6"/>
      <c r="H79" s="6"/>
      <c r="I79" s="6"/>
      <c r="J79" s="6"/>
      <c r="K79" s="6"/>
      <c r="L79" s="6"/>
      <c r="M79" s="6"/>
      <c r="N79" s="6"/>
      <c r="O79" s="543"/>
      <c r="P79" s="543"/>
      <c r="Q79" s="543"/>
      <c r="R79" s="543"/>
      <c r="S79" s="543"/>
      <c r="T79" s="543"/>
      <c r="U79" s="543"/>
      <c r="V79" s="543"/>
      <c r="W79" s="543"/>
      <c r="X79" s="543"/>
      <c r="Y79" s="543"/>
      <c r="Z79" s="543"/>
      <c r="AA79" s="543"/>
      <c r="AB79" s="543"/>
      <c r="AC79" s="10"/>
      <c r="AD79" s="43"/>
      <c r="AE79" s="44"/>
      <c r="AF79" s="6"/>
      <c r="AG79" s="55"/>
      <c r="AH79" s="55"/>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6"/>
    </row>
    <row r="80" spans="2:58" ht="9.75" customHeight="1">
      <c r="B80" s="31"/>
      <c r="C80" s="6"/>
      <c r="D80" s="6"/>
      <c r="E80" s="6"/>
      <c r="F80" s="6"/>
      <c r="G80" s="6"/>
      <c r="H80" s="6"/>
      <c r="I80" s="6"/>
      <c r="J80" s="6"/>
      <c r="K80" s="6"/>
      <c r="L80" s="6"/>
      <c r="M80" s="6"/>
      <c r="N80" s="6"/>
      <c r="O80" s="6"/>
      <c r="P80" s="6"/>
      <c r="Q80" s="6"/>
      <c r="R80" s="6"/>
      <c r="S80" s="6"/>
      <c r="T80" s="6"/>
      <c r="U80" s="6"/>
      <c r="V80" s="6"/>
      <c r="W80" s="6"/>
      <c r="X80" s="6"/>
      <c r="Y80" s="6"/>
      <c r="Z80" s="6"/>
      <c r="AA80" s="6"/>
      <c r="AB80" s="6"/>
      <c r="AC80" s="10"/>
      <c r="AD80" s="43"/>
      <c r="AE80" s="44"/>
      <c r="AF80" s="6"/>
      <c r="AG80" s="55"/>
      <c r="AH80" s="55"/>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6"/>
    </row>
    <row r="81" spans="2:58" ht="9.75" customHeight="1" thickBot="1">
      <c r="B81" s="12"/>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3"/>
      <c r="AD81" s="43"/>
      <c r="AE81" s="44"/>
      <c r="AF81" s="6"/>
      <c r="AG81" s="55"/>
      <c r="AH81" s="55"/>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6"/>
    </row>
    <row r="82" spans="2:58" ht="9.75" customHeight="1" thickTop="1">
      <c r="B82" s="6"/>
      <c r="C82" s="6"/>
      <c r="D82" s="6"/>
      <c r="E82" s="6"/>
      <c r="F82" s="6"/>
      <c r="G82" s="6"/>
      <c r="H82" s="6"/>
      <c r="I82" s="6"/>
      <c r="J82" s="6"/>
      <c r="K82" s="6"/>
      <c r="L82" s="6"/>
      <c r="M82" s="552"/>
      <c r="N82" s="554" t="s">
        <v>61</v>
      </c>
      <c r="O82" s="554"/>
      <c r="P82" s="554"/>
      <c r="Q82" s="554"/>
      <c r="R82" s="554"/>
      <c r="S82" s="554"/>
      <c r="T82" s="557"/>
      <c r="U82" s="535"/>
      <c r="V82" s="210"/>
      <c r="W82" s="210"/>
      <c r="X82" s="210"/>
      <c r="Y82" s="210"/>
      <c r="Z82" s="210"/>
      <c r="AA82" s="210"/>
      <c r="AB82" s="210"/>
      <c r="AC82" s="536"/>
      <c r="AD82" s="43"/>
      <c r="AE82" s="44"/>
      <c r="AF82" s="6"/>
      <c r="AG82" s="55"/>
      <c r="AH82" s="55"/>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6"/>
    </row>
    <row r="83" spans="2:58" ht="9.75" customHeight="1">
      <c r="B83" s="6"/>
      <c r="C83" s="6"/>
      <c r="D83" s="6"/>
      <c r="E83" s="6"/>
      <c r="F83" s="6"/>
      <c r="G83" s="6"/>
      <c r="H83" s="6"/>
      <c r="I83" s="6"/>
      <c r="J83" s="6"/>
      <c r="K83" s="6"/>
      <c r="L83" s="6"/>
      <c r="M83" s="499"/>
      <c r="N83" s="555"/>
      <c r="O83" s="555"/>
      <c r="P83" s="555"/>
      <c r="Q83" s="555"/>
      <c r="R83" s="555"/>
      <c r="S83" s="555"/>
      <c r="T83" s="501"/>
      <c r="U83" s="537"/>
      <c r="V83" s="213"/>
      <c r="W83" s="213"/>
      <c r="X83" s="213"/>
      <c r="Y83" s="213"/>
      <c r="Z83" s="213"/>
      <c r="AA83" s="213"/>
      <c r="AB83" s="213"/>
      <c r="AC83" s="538"/>
      <c r="AD83" s="43"/>
      <c r="AE83" s="44"/>
      <c r="AF83" s="6"/>
      <c r="AG83" s="55"/>
      <c r="AH83" s="55"/>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6"/>
    </row>
    <row r="84" spans="2:58" ht="9.75" customHeight="1">
      <c r="B84" s="6"/>
      <c r="C84" s="6"/>
      <c r="D84" s="6"/>
      <c r="E84" s="6"/>
      <c r="F84" s="6"/>
      <c r="G84" s="6"/>
      <c r="H84" s="6"/>
      <c r="I84" s="6"/>
      <c r="J84" s="6"/>
      <c r="K84" s="6"/>
      <c r="L84" s="6"/>
      <c r="M84" s="553"/>
      <c r="N84" s="556"/>
      <c r="O84" s="556"/>
      <c r="P84" s="556"/>
      <c r="Q84" s="556"/>
      <c r="R84" s="556"/>
      <c r="S84" s="556"/>
      <c r="T84" s="558"/>
      <c r="U84" s="539"/>
      <c r="V84" s="540"/>
      <c r="W84" s="540"/>
      <c r="X84" s="540"/>
      <c r="Y84" s="540"/>
      <c r="Z84" s="540"/>
      <c r="AA84" s="540"/>
      <c r="AB84" s="540"/>
      <c r="AC84" s="541"/>
      <c r="AD84" s="43"/>
      <c r="AE84" s="44"/>
      <c r="AF84" s="6"/>
      <c r="AG84" s="55"/>
      <c r="AH84" s="55"/>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6"/>
    </row>
    <row r="85" spans="2:58" ht="9.75" customHeight="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43"/>
      <c r="AE85" s="44"/>
      <c r="AF85" s="6"/>
      <c r="AG85" s="55"/>
      <c r="AH85" s="55"/>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6"/>
    </row>
    <row r="86" spans="2:58" ht="9.75" customHeight="1">
      <c r="B86" s="6"/>
      <c r="C86" s="6"/>
      <c r="D86" s="6"/>
      <c r="E86" s="6"/>
      <c r="F86" s="6"/>
      <c r="G86" s="6"/>
      <c r="H86" s="6"/>
      <c r="I86" s="6"/>
      <c r="J86" s="6"/>
      <c r="K86" s="6"/>
      <c r="L86" s="6"/>
      <c r="M86" s="6"/>
      <c r="N86" s="6"/>
      <c r="O86" s="15"/>
      <c r="P86" s="15"/>
      <c r="Q86" s="15"/>
      <c r="R86" s="15"/>
      <c r="S86" s="15"/>
      <c r="T86" s="15"/>
      <c r="U86" s="15"/>
      <c r="V86" s="15"/>
      <c r="W86" s="15"/>
      <c r="X86" s="15"/>
      <c r="Y86" s="15"/>
      <c r="Z86" s="15"/>
      <c r="AA86" s="15"/>
      <c r="AB86" s="15"/>
      <c r="AC86" s="15"/>
      <c r="AD86" s="43"/>
      <c r="AE86" s="44"/>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row>
    <row r="87" spans="15:31" s="6" customFormat="1" ht="9.75" customHeight="1">
      <c r="O87" s="15"/>
      <c r="P87" s="15"/>
      <c r="Q87" s="15"/>
      <c r="R87" s="15"/>
      <c r="S87" s="15"/>
      <c r="T87" s="15"/>
      <c r="U87" s="15"/>
      <c r="V87" s="15"/>
      <c r="W87" s="15"/>
      <c r="X87" s="15"/>
      <c r="Y87" s="15"/>
      <c r="Z87" s="15"/>
      <c r="AA87" s="15"/>
      <c r="AB87" s="15"/>
      <c r="AC87" s="15"/>
      <c r="AD87" s="43"/>
      <c r="AE87" s="44"/>
    </row>
    <row r="88" s="6" customFormat="1" ht="9.75" customHeight="1"/>
  </sheetData>
  <sheetProtection/>
  <mergeCells count="99">
    <mergeCell ref="AI73:BE76"/>
    <mergeCell ref="AG73:AH76"/>
    <mergeCell ref="AG52:AH54"/>
    <mergeCell ref="AI52:BE54"/>
    <mergeCell ref="AI56:BE62"/>
    <mergeCell ref="AG56:AH62"/>
    <mergeCell ref="AI64:BE71"/>
    <mergeCell ref="AG64:AH71"/>
    <mergeCell ref="AG39:BE40"/>
    <mergeCell ref="Q42:U43"/>
    <mergeCell ref="W42:AC43"/>
    <mergeCell ref="W60:X62"/>
    <mergeCell ref="Y60:Z62"/>
    <mergeCell ref="AA60:AB62"/>
    <mergeCell ref="U60:V62"/>
    <mergeCell ref="AG41:BE42"/>
    <mergeCell ref="AG47:BE49"/>
    <mergeCell ref="I26:I30"/>
    <mergeCell ref="J26:T30"/>
    <mergeCell ref="AD16:AE28"/>
    <mergeCell ref="AF37:BF38"/>
    <mergeCell ref="I22:U23"/>
    <mergeCell ref="I34:I37"/>
    <mergeCell ref="I38:U40"/>
    <mergeCell ref="AH26:BF27"/>
    <mergeCell ref="J31:T33"/>
    <mergeCell ref="J34:T37"/>
    <mergeCell ref="M82:M84"/>
    <mergeCell ref="N82:S84"/>
    <mergeCell ref="T82:T84"/>
    <mergeCell ref="N60:O62"/>
    <mergeCell ref="P60:Q62"/>
    <mergeCell ref="R60:S62"/>
    <mergeCell ref="T60:T62"/>
    <mergeCell ref="D75:R77"/>
    <mergeCell ref="S75:AB77"/>
    <mergeCell ref="B42:O43"/>
    <mergeCell ref="U82:AC84"/>
    <mergeCell ref="I14:AC15"/>
    <mergeCell ref="I16:AC19"/>
    <mergeCell ref="O78:AB79"/>
    <mergeCell ref="C48:AB50"/>
    <mergeCell ref="C51:AB55"/>
    <mergeCell ref="D65:AB67"/>
    <mergeCell ref="D68:AB70"/>
    <mergeCell ref="D71:AB73"/>
    <mergeCell ref="B14:B15"/>
    <mergeCell ref="H14:H15"/>
    <mergeCell ref="B16:B19"/>
    <mergeCell ref="H16:H19"/>
    <mergeCell ref="C14:G15"/>
    <mergeCell ref="C16:G19"/>
    <mergeCell ref="B2:AC3"/>
    <mergeCell ref="F4:Y6"/>
    <mergeCell ref="B11:B13"/>
    <mergeCell ref="H11:H13"/>
    <mergeCell ref="I11:AC13"/>
    <mergeCell ref="C11:G13"/>
    <mergeCell ref="B8:B10"/>
    <mergeCell ref="H8:H10"/>
    <mergeCell ref="P8:P10"/>
    <mergeCell ref="V8:V10"/>
    <mergeCell ref="C8:G10"/>
    <mergeCell ref="I8:O10"/>
    <mergeCell ref="Q8:U10"/>
    <mergeCell ref="AH28:BF29"/>
    <mergeCell ref="AF12:AG13"/>
    <mergeCell ref="AF23:AG25"/>
    <mergeCell ref="AF21:AG22"/>
    <mergeCell ref="AH21:BF22"/>
    <mergeCell ref="AF26:AG27"/>
    <mergeCell ref="AF28:AG29"/>
    <mergeCell ref="AM4:AM5"/>
    <mergeCell ref="I31:I33"/>
    <mergeCell ref="W8:AC10"/>
    <mergeCell ref="I24:U25"/>
    <mergeCell ref="AH4:AL5"/>
    <mergeCell ref="AH8:AL9"/>
    <mergeCell ref="AH12:AL13"/>
    <mergeCell ref="AH23:BF25"/>
    <mergeCell ref="AF4:AG5"/>
    <mergeCell ref="AF8:AG9"/>
    <mergeCell ref="AV6:AX7"/>
    <mergeCell ref="AZ6:BF7"/>
    <mergeCell ref="AX4:AZ5"/>
    <mergeCell ref="AN4:AW5"/>
    <mergeCell ref="AN6:AP7"/>
    <mergeCell ref="AQ6:AR7"/>
    <mergeCell ref="AS6:AU7"/>
    <mergeCell ref="AM12:AM13"/>
    <mergeCell ref="AN12:BF13"/>
    <mergeCell ref="AN14:BF15"/>
    <mergeCell ref="AF19:BF20"/>
    <mergeCell ref="AM8:AM9"/>
    <mergeCell ref="AN8:BF9"/>
    <mergeCell ref="AF10:AG11"/>
    <mergeCell ref="AH10:AL11"/>
    <mergeCell ref="AM10:AM11"/>
    <mergeCell ref="AN10:BF11"/>
  </mergeCells>
  <printOptions/>
  <pageMargins left="0.3937007874015748"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G261"/>
  <sheetViews>
    <sheetView zoomScalePageLayoutView="0" workbookViewId="0" topLeftCell="A142">
      <selection activeCell="BR41" sqref="BR41"/>
    </sheetView>
  </sheetViews>
  <sheetFormatPr defaultColWidth="1.625" defaultRowHeight="9.75" customHeight="1"/>
  <cols>
    <col min="1" max="16384" width="1.625" style="1" customWidth="1"/>
  </cols>
  <sheetData>
    <row r="1" spans="60:62" ht="9.75" customHeight="1">
      <c r="BH1" s="2"/>
      <c r="BI1" s="2"/>
      <c r="BJ1" s="2"/>
    </row>
    <row r="2" spans="1:62" ht="9.75" customHeight="1">
      <c r="A2" s="666" t="s">
        <v>0</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6"/>
      <c r="AW2" s="666"/>
      <c r="AX2" s="666"/>
      <c r="AY2" s="666"/>
      <c r="AZ2" s="666"/>
      <c r="BA2" s="666"/>
      <c r="BB2" s="666"/>
      <c r="BC2" s="666"/>
      <c r="BD2" s="666"/>
      <c r="BE2" s="666"/>
      <c r="BF2" s="666"/>
      <c r="BG2" s="666"/>
      <c r="BH2" s="2"/>
      <c r="BI2" s="2"/>
      <c r="BJ2" s="2"/>
    </row>
    <row r="3" spans="1:62" ht="9.75" customHeight="1">
      <c r="A3" s="666"/>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6"/>
      <c r="AQ3" s="666"/>
      <c r="AR3" s="666"/>
      <c r="AS3" s="666"/>
      <c r="AT3" s="666"/>
      <c r="AU3" s="666"/>
      <c r="AV3" s="666"/>
      <c r="AW3" s="666"/>
      <c r="AX3" s="666"/>
      <c r="AY3" s="666"/>
      <c r="AZ3" s="666"/>
      <c r="BA3" s="666"/>
      <c r="BB3" s="666"/>
      <c r="BC3" s="666"/>
      <c r="BD3" s="666"/>
      <c r="BE3" s="666"/>
      <c r="BF3" s="666"/>
      <c r="BG3" s="666"/>
      <c r="BH3" s="3"/>
      <c r="BI3" s="3"/>
      <c r="BJ3" s="3"/>
    </row>
    <row r="4" spans="1:62" ht="9.75" customHeight="1">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666"/>
      <c r="AS4" s="666"/>
      <c r="AT4" s="666"/>
      <c r="AU4" s="666"/>
      <c r="AV4" s="666"/>
      <c r="AW4" s="666"/>
      <c r="AX4" s="666"/>
      <c r="AY4" s="666"/>
      <c r="AZ4" s="666"/>
      <c r="BA4" s="666"/>
      <c r="BB4" s="666"/>
      <c r="BC4" s="666"/>
      <c r="BD4" s="666"/>
      <c r="BE4" s="666"/>
      <c r="BF4" s="666"/>
      <c r="BG4" s="666"/>
      <c r="BH4" s="3"/>
      <c r="BI4" s="3"/>
      <c r="BJ4" s="3"/>
    </row>
    <row r="5" spans="1:62" ht="9.75" customHeight="1">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3"/>
      <c r="BI5" s="3"/>
      <c r="BJ5" s="3"/>
    </row>
    <row r="6" spans="1:62" ht="9.75" customHeight="1">
      <c r="A6" s="666"/>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6"/>
      <c r="AY6" s="666"/>
      <c r="AZ6" s="666"/>
      <c r="BA6" s="666"/>
      <c r="BB6" s="666"/>
      <c r="BC6" s="666"/>
      <c r="BD6" s="666"/>
      <c r="BE6" s="666"/>
      <c r="BF6" s="666"/>
      <c r="BG6" s="666"/>
      <c r="BH6" s="3"/>
      <c r="BI6" s="3"/>
      <c r="BJ6" s="3"/>
    </row>
    <row r="7" spans="1:59" ht="9.75" customHeight="1">
      <c r="A7" s="666"/>
      <c r="B7" s="66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row>
    <row r="8" ht="9.75" customHeight="1" thickBot="1"/>
    <row r="9" spans="4:57" ht="9.75" customHeight="1" thickTop="1">
      <c r="D9" s="198"/>
      <c r="E9" s="269" t="s">
        <v>1</v>
      </c>
      <c r="F9" s="269"/>
      <c r="G9" s="269"/>
      <c r="H9" s="269"/>
      <c r="I9" s="269"/>
      <c r="J9" s="269"/>
      <c r="K9" s="314"/>
      <c r="L9" s="316"/>
      <c r="M9" s="317"/>
      <c r="N9" s="317"/>
      <c r="O9" s="317"/>
      <c r="P9" s="317"/>
      <c r="Q9" s="317"/>
      <c r="R9" s="317"/>
      <c r="S9" s="317"/>
      <c r="T9" s="317"/>
      <c r="U9" s="317"/>
      <c r="V9" s="317"/>
      <c r="W9" s="317"/>
      <c r="X9" s="317"/>
      <c r="Y9" s="317"/>
      <c r="Z9" s="525"/>
      <c r="AA9" s="624"/>
      <c r="AB9" s="627" t="s">
        <v>61</v>
      </c>
      <c r="AC9" s="627"/>
      <c r="AD9" s="627"/>
      <c r="AE9" s="627"/>
      <c r="AF9" s="627"/>
      <c r="AG9" s="627"/>
      <c r="AH9" s="498"/>
      <c r="AI9" s="667"/>
      <c r="AJ9" s="668"/>
      <c r="AK9" s="668"/>
      <c r="AL9" s="668"/>
      <c r="AM9" s="668"/>
      <c r="AN9" s="668"/>
      <c r="AO9" s="668"/>
      <c r="AP9" s="668"/>
      <c r="AQ9" s="669"/>
      <c r="AS9" s="410" t="s">
        <v>123</v>
      </c>
      <c r="AT9" s="411"/>
      <c r="AU9" s="411"/>
      <c r="AV9" s="411"/>
      <c r="AW9" s="411"/>
      <c r="AX9" s="411"/>
      <c r="AY9" s="411"/>
      <c r="AZ9" s="411"/>
      <c r="BA9" s="411"/>
      <c r="BB9" s="411"/>
      <c r="BC9" s="411"/>
      <c r="BD9" s="411"/>
      <c r="BE9" s="412"/>
    </row>
    <row r="10" spans="4:57" ht="9.75" customHeight="1">
      <c r="D10" s="255"/>
      <c r="E10" s="200"/>
      <c r="F10" s="200"/>
      <c r="G10" s="200"/>
      <c r="H10" s="200"/>
      <c r="I10" s="200"/>
      <c r="J10" s="200"/>
      <c r="K10" s="260"/>
      <c r="L10" s="212"/>
      <c r="M10" s="213"/>
      <c r="N10" s="213"/>
      <c r="O10" s="213"/>
      <c r="P10" s="213"/>
      <c r="Q10" s="213"/>
      <c r="R10" s="213"/>
      <c r="S10" s="213"/>
      <c r="T10" s="213"/>
      <c r="U10" s="213"/>
      <c r="V10" s="213"/>
      <c r="W10" s="213"/>
      <c r="X10" s="213"/>
      <c r="Y10" s="213"/>
      <c r="Z10" s="214"/>
      <c r="AA10" s="625"/>
      <c r="AB10" s="555"/>
      <c r="AC10" s="555"/>
      <c r="AD10" s="555"/>
      <c r="AE10" s="555"/>
      <c r="AF10" s="555"/>
      <c r="AG10" s="555"/>
      <c r="AH10" s="501"/>
      <c r="AI10" s="537"/>
      <c r="AJ10" s="213"/>
      <c r="AK10" s="213"/>
      <c r="AL10" s="213"/>
      <c r="AM10" s="213"/>
      <c r="AN10" s="213"/>
      <c r="AO10" s="213"/>
      <c r="AP10" s="213"/>
      <c r="AQ10" s="538"/>
      <c r="AS10" s="413"/>
      <c r="AT10" s="414"/>
      <c r="AU10" s="414"/>
      <c r="AV10" s="414"/>
      <c r="AW10" s="414"/>
      <c r="AX10" s="414"/>
      <c r="AY10" s="414"/>
      <c r="AZ10" s="414"/>
      <c r="BA10" s="414"/>
      <c r="BB10" s="414"/>
      <c r="BC10" s="414"/>
      <c r="BD10" s="414"/>
      <c r="BE10" s="415"/>
    </row>
    <row r="11" spans="4:57" ht="9.75" customHeight="1" thickBot="1">
      <c r="D11" s="256"/>
      <c r="E11" s="534"/>
      <c r="F11" s="534"/>
      <c r="G11" s="534"/>
      <c r="H11" s="534"/>
      <c r="I11" s="534"/>
      <c r="J11" s="534"/>
      <c r="K11" s="261"/>
      <c r="L11" s="215"/>
      <c r="M11" s="216"/>
      <c r="N11" s="216"/>
      <c r="O11" s="216"/>
      <c r="P11" s="216"/>
      <c r="Q11" s="216"/>
      <c r="R11" s="216"/>
      <c r="S11" s="216"/>
      <c r="T11" s="216"/>
      <c r="U11" s="216"/>
      <c r="V11" s="216"/>
      <c r="W11" s="216"/>
      <c r="X11" s="216"/>
      <c r="Y11" s="216"/>
      <c r="Z11" s="217"/>
      <c r="AA11" s="626"/>
      <c r="AB11" s="556"/>
      <c r="AC11" s="556"/>
      <c r="AD11" s="556"/>
      <c r="AE11" s="556"/>
      <c r="AF11" s="556"/>
      <c r="AG11" s="556"/>
      <c r="AH11" s="558"/>
      <c r="AI11" s="539"/>
      <c r="AJ11" s="540"/>
      <c r="AK11" s="540"/>
      <c r="AL11" s="540"/>
      <c r="AM11" s="540"/>
      <c r="AN11" s="540"/>
      <c r="AO11" s="540"/>
      <c r="AP11" s="540"/>
      <c r="AQ11" s="541"/>
      <c r="AS11" s="46"/>
      <c r="AT11" s="6"/>
      <c r="AU11" s="6"/>
      <c r="AV11" s="6"/>
      <c r="AW11" s="6"/>
      <c r="AX11" s="6"/>
      <c r="AY11" s="6"/>
      <c r="AZ11" s="6"/>
      <c r="BA11" s="6"/>
      <c r="BB11" s="6"/>
      <c r="BC11" s="6"/>
      <c r="BD11" s="6"/>
      <c r="BE11" s="62"/>
    </row>
    <row r="12" spans="4:57" s="16" customFormat="1" ht="9.75" customHeight="1" thickTop="1">
      <c r="D12" s="22"/>
      <c r="E12" s="23"/>
      <c r="F12" s="23"/>
      <c r="G12" s="23"/>
      <c r="H12" s="23"/>
      <c r="I12" s="23"/>
      <c r="J12" s="23"/>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S12" s="46"/>
      <c r="AT12" s="6"/>
      <c r="AU12" s="6"/>
      <c r="AV12" s="6"/>
      <c r="AW12" s="6"/>
      <c r="AX12" s="6"/>
      <c r="AY12" s="6"/>
      <c r="AZ12" s="6"/>
      <c r="BA12" s="6"/>
      <c r="BB12" s="6"/>
      <c r="BC12" s="6"/>
      <c r="BD12" s="6"/>
      <c r="BE12" s="62"/>
    </row>
    <row r="13" spans="4:57" s="16" customFormat="1" ht="9.75" customHeight="1">
      <c r="D13" s="22"/>
      <c r="E13" s="23"/>
      <c r="F13" s="23"/>
      <c r="G13" s="23"/>
      <c r="H13" s="23"/>
      <c r="I13" s="23"/>
      <c r="J13" s="23"/>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S13" s="46"/>
      <c r="AT13" s="6"/>
      <c r="AU13" s="6"/>
      <c r="AV13" s="6"/>
      <c r="AW13" s="6"/>
      <c r="AX13" s="6"/>
      <c r="AY13" s="6"/>
      <c r="AZ13" s="6"/>
      <c r="BA13" s="6"/>
      <c r="BB13" s="6"/>
      <c r="BC13" s="6"/>
      <c r="BD13" s="6"/>
      <c r="BE13" s="62"/>
    </row>
    <row r="14" spans="5:57" ht="9.75" customHeight="1" thickBot="1">
      <c r="E14" s="4"/>
      <c r="F14" s="4"/>
      <c r="G14" s="4"/>
      <c r="H14" s="4"/>
      <c r="I14" s="4"/>
      <c r="J14" s="4"/>
      <c r="AS14" s="46"/>
      <c r="AT14" s="6"/>
      <c r="AU14" s="6"/>
      <c r="AV14" s="6"/>
      <c r="AW14" s="6"/>
      <c r="AX14" s="6"/>
      <c r="AY14" s="6"/>
      <c r="AZ14" s="6"/>
      <c r="BA14" s="6"/>
      <c r="BB14" s="6"/>
      <c r="BC14" s="6"/>
      <c r="BD14" s="6"/>
      <c r="BE14" s="62"/>
    </row>
    <row r="15" spans="4:57" ht="9.75" customHeight="1" thickTop="1">
      <c r="D15" s="198"/>
      <c r="E15" s="269" t="s">
        <v>12</v>
      </c>
      <c r="F15" s="269"/>
      <c r="G15" s="269"/>
      <c r="H15" s="269"/>
      <c r="I15" s="269"/>
      <c r="J15" s="269"/>
      <c r="K15" s="314"/>
      <c r="L15" s="316"/>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8"/>
      <c r="AK15" s="300"/>
      <c r="AL15" s="269" t="s">
        <v>13</v>
      </c>
      <c r="AM15" s="269"/>
      <c r="AN15" s="269"/>
      <c r="AO15" s="269"/>
      <c r="AP15" s="269"/>
      <c r="AQ15" s="270"/>
      <c r="AS15" s="46"/>
      <c r="AT15" s="6"/>
      <c r="AU15" s="6"/>
      <c r="AV15" s="6"/>
      <c r="AW15" s="6"/>
      <c r="AX15" s="6"/>
      <c r="AY15" s="6"/>
      <c r="AZ15" s="6"/>
      <c r="BA15" s="6"/>
      <c r="BB15" s="6"/>
      <c r="BC15" s="6"/>
      <c r="BD15" s="6"/>
      <c r="BE15" s="62"/>
    </row>
    <row r="16" spans="4:57" ht="9.75" customHeight="1">
      <c r="D16" s="199"/>
      <c r="E16" s="304"/>
      <c r="F16" s="304"/>
      <c r="G16" s="304"/>
      <c r="H16" s="304"/>
      <c r="I16" s="304"/>
      <c r="J16" s="304"/>
      <c r="K16" s="315"/>
      <c r="L16" s="250"/>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319"/>
      <c r="AK16" s="301"/>
      <c r="AL16" s="201"/>
      <c r="AM16" s="201"/>
      <c r="AN16" s="201"/>
      <c r="AO16" s="201"/>
      <c r="AP16" s="201"/>
      <c r="AQ16" s="271"/>
      <c r="AS16" s="46"/>
      <c r="AT16" s="6"/>
      <c r="AU16" s="6"/>
      <c r="AV16" s="6"/>
      <c r="AW16" s="6"/>
      <c r="AX16" s="6"/>
      <c r="AY16" s="6"/>
      <c r="AZ16" s="6"/>
      <c r="BA16" s="6"/>
      <c r="BB16" s="6"/>
      <c r="BC16" s="6"/>
      <c r="BD16" s="6"/>
      <c r="BE16" s="62"/>
    </row>
    <row r="17" spans="4:57" ht="9.75" customHeight="1">
      <c r="D17" s="255"/>
      <c r="E17" s="200" t="s">
        <v>2</v>
      </c>
      <c r="F17" s="200"/>
      <c r="G17" s="200"/>
      <c r="H17" s="200"/>
      <c r="I17" s="200"/>
      <c r="J17" s="200"/>
      <c r="K17" s="260"/>
      <c r="L17" s="324"/>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6"/>
      <c r="AK17" s="273" t="s">
        <v>14</v>
      </c>
      <c r="AL17" s="220"/>
      <c r="AM17" s="220"/>
      <c r="AN17" s="242" t="s">
        <v>37</v>
      </c>
      <c r="AO17" s="220" t="s">
        <v>15</v>
      </c>
      <c r="AP17" s="220"/>
      <c r="AQ17" s="276"/>
      <c r="AS17" s="46"/>
      <c r="AT17" s="6"/>
      <c r="AU17" s="6"/>
      <c r="AV17" s="6"/>
      <c r="AW17" s="6"/>
      <c r="AX17" s="6"/>
      <c r="AY17" s="6"/>
      <c r="AZ17" s="6"/>
      <c r="BA17" s="6"/>
      <c r="BB17" s="6"/>
      <c r="BC17" s="6"/>
      <c r="BD17" s="6"/>
      <c r="BE17" s="62"/>
    </row>
    <row r="18" spans="4:57" ht="9.75" customHeight="1">
      <c r="D18" s="255"/>
      <c r="E18" s="200"/>
      <c r="F18" s="200"/>
      <c r="G18" s="200"/>
      <c r="H18" s="200"/>
      <c r="I18" s="200"/>
      <c r="J18" s="200"/>
      <c r="K18" s="260"/>
      <c r="L18" s="212"/>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327"/>
      <c r="AK18" s="274"/>
      <c r="AL18" s="221"/>
      <c r="AM18" s="221"/>
      <c r="AN18" s="243"/>
      <c r="AO18" s="221"/>
      <c r="AP18" s="221"/>
      <c r="AQ18" s="277"/>
      <c r="AS18" s="46"/>
      <c r="AT18" s="6"/>
      <c r="AU18" s="6"/>
      <c r="AV18" s="6"/>
      <c r="AW18" s="6"/>
      <c r="AX18" s="6"/>
      <c r="AY18" s="6"/>
      <c r="AZ18" s="6"/>
      <c r="BA18" s="6"/>
      <c r="BB18" s="6"/>
      <c r="BC18" s="6"/>
      <c r="BD18" s="6"/>
      <c r="BE18" s="62"/>
    </row>
    <row r="19" spans="4:57" ht="9.75" customHeight="1">
      <c r="D19" s="255"/>
      <c r="E19" s="200"/>
      <c r="F19" s="200"/>
      <c r="G19" s="200"/>
      <c r="H19" s="200"/>
      <c r="I19" s="200"/>
      <c r="J19" s="200"/>
      <c r="K19" s="260"/>
      <c r="L19" s="212"/>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327"/>
      <c r="AK19" s="274"/>
      <c r="AL19" s="221"/>
      <c r="AM19" s="221"/>
      <c r="AN19" s="243"/>
      <c r="AO19" s="221"/>
      <c r="AP19" s="221"/>
      <c r="AQ19" s="277"/>
      <c r="AS19" s="46"/>
      <c r="AT19" s="6"/>
      <c r="AU19" s="6"/>
      <c r="AV19" s="6"/>
      <c r="AW19" s="6"/>
      <c r="AX19" s="6"/>
      <c r="AY19" s="6"/>
      <c r="AZ19" s="6"/>
      <c r="BA19" s="6"/>
      <c r="BB19" s="6"/>
      <c r="BC19" s="6"/>
      <c r="BD19" s="6"/>
      <c r="BE19" s="62"/>
    </row>
    <row r="20" spans="4:57" ht="9.75" customHeight="1">
      <c r="D20" s="255"/>
      <c r="E20" s="200"/>
      <c r="F20" s="200"/>
      <c r="G20" s="200"/>
      <c r="H20" s="200"/>
      <c r="I20" s="200"/>
      <c r="J20" s="200"/>
      <c r="K20" s="260"/>
      <c r="L20" s="212"/>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27"/>
      <c r="AK20" s="274"/>
      <c r="AL20" s="221"/>
      <c r="AM20" s="221"/>
      <c r="AN20" s="243"/>
      <c r="AO20" s="221"/>
      <c r="AP20" s="221"/>
      <c r="AQ20" s="277"/>
      <c r="AS20" s="46"/>
      <c r="AT20" s="6"/>
      <c r="AU20" s="6"/>
      <c r="AV20" s="6"/>
      <c r="AW20" s="6"/>
      <c r="AX20" s="6"/>
      <c r="AY20" s="6"/>
      <c r="AZ20" s="6"/>
      <c r="BA20" s="6"/>
      <c r="BB20" s="6"/>
      <c r="BC20" s="6"/>
      <c r="BD20" s="6"/>
      <c r="BE20" s="62"/>
    </row>
    <row r="21" spans="4:57" ht="9.75" customHeight="1">
      <c r="D21" s="302"/>
      <c r="E21" s="201"/>
      <c r="F21" s="201"/>
      <c r="G21" s="201"/>
      <c r="H21" s="201"/>
      <c r="I21" s="201"/>
      <c r="J21" s="201"/>
      <c r="K21" s="272"/>
      <c r="L21" s="240"/>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328"/>
      <c r="AK21" s="275"/>
      <c r="AL21" s="222"/>
      <c r="AM21" s="222"/>
      <c r="AN21" s="244"/>
      <c r="AO21" s="222"/>
      <c r="AP21" s="222"/>
      <c r="AQ21" s="278"/>
      <c r="AS21" s="46"/>
      <c r="AT21" s="6"/>
      <c r="AU21" s="6"/>
      <c r="AV21" s="6"/>
      <c r="AW21" s="6"/>
      <c r="AX21" s="6"/>
      <c r="AY21" s="6"/>
      <c r="AZ21" s="6"/>
      <c r="BA21" s="6"/>
      <c r="BB21" s="6"/>
      <c r="BC21" s="6"/>
      <c r="BD21" s="6"/>
      <c r="BE21" s="62"/>
    </row>
    <row r="22" spans="4:57" ht="9.75" customHeight="1">
      <c r="D22" s="303"/>
      <c r="E22" s="202" t="s">
        <v>3</v>
      </c>
      <c r="F22" s="202"/>
      <c r="G22" s="202"/>
      <c r="H22" s="202"/>
      <c r="I22" s="202"/>
      <c r="J22" s="202"/>
      <c r="K22" s="333"/>
      <c r="L22" s="273" t="s">
        <v>4</v>
      </c>
      <c r="M22" s="220"/>
      <c r="N22" s="220"/>
      <c r="O22" s="210"/>
      <c r="P22" s="210"/>
      <c r="Q22" s="220" t="s">
        <v>6</v>
      </c>
      <c r="R22" s="220"/>
      <c r="S22" s="210"/>
      <c r="T22" s="210"/>
      <c r="U22" s="220" t="s">
        <v>7</v>
      </c>
      <c r="V22" s="220"/>
      <c r="W22" s="210"/>
      <c r="X22" s="210"/>
      <c r="Y22" s="220" t="s">
        <v>8</v>
      </c>
      <c r="Z22" s="334"/>
      <c r="AA22" s="260"/>
      <c r="AB22" s="202" t="s">
        <v>9</v>
      </c>
      <c r="AC22" s="202"/>
      <c r="AD22" s="202"/>
      <c r="AE22" s="202"/>
      <c r="AF22" s="202"/>
      <c r="AG22" s="260"/>
      <c r="AH22" s="320" t="s">
        <v>10</v>
      </c>
      <c r="AI22" s="321"/>
      <c r="AJ22" s="321"/>
      <c r="AK22" s="343"/>
      <c r="AL22" s="343"/>
      <c r="AM22" s="343"/>
      <c r="AN22" s="343"/>
      <c r="AO22" s="321" t="s">
        <v>11</v>
      </c>
      <c r="AP22" s="321"/>
      <c r="AQ22" s="331"/>
      <c r="AS22" s="606" t="s">
        <v>77</v>
      </c>
      <c r="AT22" s="607"/>
      <c r="AU22" s="607"/>
      <c r="AV22" s="607"/>
      <c r="AW22" s="607"/>
      <c r="AX22" s="60"/>
      <c r="AY22" s="60"/>
      <c r="AZ22" s="60"/>
      <c r="BA22" s="60"/>
      <c r="BB22" s="60"/>
      <c r="BC22" s="60"/>
      <c r="BD22" s="60"/>
      <c r="BE22" s="61"/>
    </row>
    <row r="23" spans="4:57" ht="9.75" customHeight="1">
      <c r="D23" s="255"/>
      <c r="E23" s="200"/>
      <c r="F23" s="200"/>
      <c r="G23" s="200"/>
      <c r="H23" s="200"/>
      <c r="I23" s="200"/>
      <c r="J23" s="200"/>
      <c r="K23" s="260"/>
      <c r="L23" s="274"/>
      <c r="M23" s="221"/>
      <c r="N23" s="221"/>
      <c r="O23" s="213"/>
      <c r="P23" s="213"/>
      <c r="Q23" s="221"/>
      <c r="R23" s="221"/>
      <c r="S23" s="213"/>
      <c r="T23" s="213"/>
      <c r="U23" s="221"/>
      <c r="V23" s="221"/>
      <c r="W23" s="213"/>
      <c r="X23" s="213"/>
      <c r="Y23" s="221"/>
      <c r="Z23" s="335"/>
      <c r="AA23" s="260"/>
      <c r="AB23" s="200"/>
      <c r="AC23" s="200"/>
      <c r="AD23" s="200"/>
      <c r="AE23" s="200"/>
      <c r="AF23" s="200"/>
      <c r="AG23" s="260"/>
      <c r="AH23" s="322"/>
      <c r="AI23" s="323"/>
      <c r="AJ23" s="323"/>
      <c r="AK23" s="237"/>
      <c r="AL23" s="237"/>
      <c r="AM23" s="237"/>
      <c r="AN23" s="237"/>
      <c r="AO23" s="323"/>
      <c r="AP23" s="323"/>
      <c r="AQ23" s="332"/>
      <c r="AS23" s="608"/>
      <c r="AT23" s="609"/>
      <c r="AU23" s="609"/>
      <c r="AV23" s="609"/>
      <c r="AW23" s="609"/>
      <c r="AX23" s="6"/>
      <c r="AY23" s="6"/>
      <c r="AZ23" s="6"/>
      <c r="BA23" s="6"/>
      <c r="BB23" s="6"/>
      <c r="BC23" s="6"/>
      <c r="BD23" s="6"/>
      <c r="BE23" s="62"/>
    </row>
    <row r="24" spans="4:57" ht="9.75" customHeight="1">
      <c r="D24" s="255"/>
      <c r="E24" s="200"/>
      <c r="F24" s="200"/>
      <c r="G24" s="200"/>
      <c r="H24" s="200"/>
      <c r="I24" s="200"/>
      <c r="J24" s="200"/>
      <c r="K24" s="260"/>
      <c r="L24" s="274" t="s">
        <v>5</v>
      </c>
      <c r="M24" s="221"/>
      <c r="N24" s="221"/>
      <c r="O24" s="213"/>
      <c r="P24" s="213"/>
      <c r="Q24" s="221"/>
      <c r="R24" s="221"/>
      <c r="S24" s="213"/>
      <c r="T24" s="213"/>
      <c r="U24" s="221"/>
      <c r="V24" s="221"/>
      <c r="W24" s="213"/>
      <c r="X24" s="213"/>
      <c r="Y24" s="221"/>
      <c r="Z24" s="335"/>
      <c r="AA24" s="260"/>
      <c r="AB24" s="200"/>
      <c r="AC24" s="200"/>
      <c r="AD24" s="200"/>
      <c r="AE24" s="200"/>
      <c r="AF24" s="200"/>
      <c r="AG24" s="260"/>
      <c r="AH24" s="337" t="s">
        <v>112</v>
      </c>
      <c r="AI24" s="338"/>
      <c r="AJ24" s="338"/>
      <c r="AK24" s="338"/>
      <c r="AL24" s="338"/>
      <c r="AM24" s="338"/>
      <c r="AN24" s="338"/>
      <c r="AO24" s="338"/>
      <c r="AP24" s="338"/>
      <c r="AQ24" s="339"/>
      <c r="AS24" s="63"/>
      <c r="AT24" s="64"/>
      <c r="AU24" s="64"/>
      <c r="AV24" s="64"/>
      <c r="AW24" s="64"/>
      <c r="AX24" s="64"/>
      <c r="AY24" s="64"/>
      <c r="AZ24" s="64"/>
      <c r="BA24" s="64"/>
      <c r="BB24" s="64"/>
      <c r="BC24" s="64"/>
      <c r="BD24" s="64"/>
      <c r="BE24" s="65"/>
    </row>
    <row r="25" spans="4:57" ht="9.75" customHeight="1" thickBot="1">
      <c r="D25" s="302"/>
      <c r="E25" s="201"/>
      <c r="F25" s="201"/>
      <c r="G25" s="201"/>
      <c r="H25" s="201"/>
      <c r="I25" s="201"/>
      <c r="J25" s="201"/>
      <c r="K25" s="272"/>
      <c r="L25" s="275"/>
      <c r="M25" s="222"/>
      <c r="N25" s="222"/>
      <c r="O25" s="224"/>
      <c r="P25" s="224"/>
      <c r="Q25" s="222"/>
      <c r="R25" s="222"/>
      <c r="S25" s="224"/>
      <c r="T25" s="224"/>
      <c r="U25" s="222"/>
      <c r="V25" s="222"/>
      <c r="W25" s="224"/>
      <c r="X25" s="224"/>
      <c r="Y25" s="222"/>
      <c r="Z25" s="336"/>
      <c r="AA25" s="272"/>
      <c r="AB25" s="201"/>
      <c r="AC25" s="201"/>
      <c r="AD25" s="201"/>
      <c r="AE25" s="201"/>
      <c r="AF25" s="201"/>
      <c r="AG25" s="272"/>
      <c r="AH25" s="340"/>
      <c r="AI25" s="341"/>
      <c r="AJ25" s="341"/>
      <c r="AK25" s="341"/>
      <c r="AL25" s="341"/>
      <c r="AM25" s="341"/>
      <c r="AN25" s="341"/>
      <c r="AO25" s="341"/>
      <c r="AP25" s="341"/>
      <c r="AQ25" s="342"/>
      <c r="AR25" s="12"/>
      <c r="AS25" s="11"/>
      <c r="AT25" s="11"/>
      <c r="AU25" s="11"/>
      <c r="AV25" s="11"/>
      <c r="AW25" s="11"/>
      <c r="AX25" s="11"/>
      <c r="AY25" s="11"/>
      <c r="AZ25" s="11"/>
      <c r="BA25" s="11"/>
      <c r="BB25" s="11"/>
      <c r="BC25" s="11"/>
      <c r="BD25" s="11"/>
      <c r="BE25" s="11"/>
    </row>
    <row r="26" spans="4:57" ht="9.75" customHeight="1" thickTop="1">
      <c r="D26" s="303"/>
      <c r="E26" s="202" t="s">
        <v>12</v>
      </c>
      <c r="F26" s="202"/>
      <c r="G26" s="202"/>
      <c r="H26" s="202"/>
      <c r="I26" s="202"/>
      <c r="J26" s="202"/>
      <c r="K26" s="333"/>
      <c r="L26" s="209"/>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3"/>
      <c r="AW26" s="213"/>
      <c r="AX26" s="213"/>
      <c r="AY26" s="213"/>
      <c r="AZ26" s="213"/>
      <c r="BA26" s="213"/>
      <c r="BB26" s="213"/>
      <c r="BC26" s="213"/>
      <c r="BD26" s="213"/>
      <c r="BE26" s="214"/>
    </row>
    <row r="27" spans="4:57" ht="9.75" customHeight="1">
      <c r="D27" s="199"/>
      <c r="E27" s="304"/>
      <c r="F27" s="304"/>
      <c r="G27" s="304"/>
      <c r="H27" s="304"/>
      <c r="I27" s="304"/>
      <c r="J27" s="304"/>
      <c r="K27" s="315"/>
      <c r="L27" s="250"/>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2"/>
    </row>
    <row r="28" spans="4:57" ht="9.75" customHeight="1">
      <c r="D28" s="255"/>
      <c r="E28" s="200" t="s">
        <v>16</v>
      </c>
      <c r="F28" s="200"/>
      <c r="G28" s="200"/>
      <c r="H28" s="200"/>
      <c r="I28" s="200"/>
      <c r="J28" s="200"/>
      <c r="K28" s="260"/>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4"/>
    </row>
    <row r="29" spans="4:57" ht="9.75" customHeight="1">
      <c r="D29" s="255"/>
      <c r="E29" s="200"/>
      <c r="F29" s="200"/>
      <c r="G29" s="200"/>
      <c r="H29" s="200"/>
      <c r="I29" s="200"/>
      <c r="J29" s="200"/>
      <c r="K29" s="260"/>
      <c r="L29" s="212"/>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4"/>
    </row>
    <row r="30" spans="4:57" ht="9.75" customHeight="1">
      <c r="D30" s="255"/>
      <c r="E30" s="200"/>
      <c r="F30" s="200"/>
      <c r="G30" s="200"/>
      <c r="H30" s="200"/>
      <c r="I30" s="200"/>
      <c r="J30" s="200"/>
      <c r="K30" s="260"/>
      <c r="L30" s="212"/>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4"/>
    </row>
    <row r="31" spans="4:57" ht="9.75" customHeight="1">
      <c r="D31" s="255"/>
      <c r="E31" s="200"/>
      <c r="F31" s="200"/>
      <c r="G31" s="200"/>
      <c r="H31" s="200"/>
      <c r="I31" s="200"/>
      <c r="J31" s="200"/>
      <c r="K31" s="260"/>
      <c r="L31" s="236" t="s">
        <v>19</v>
      </c>
      <c r="M31" s="237"/>
      <c r="N31" s="237"/>
      <c r="O31" s="237"/>
      <c r="P31" s="237"/>
      <c r="Q31" s="237"/>
      <c r="R31" s="237"/>
      <c r="S31" s="237"/>
      <c r="T31" s="237"/>
      <c r="U31" s="237"/>
      <c r="V31" s="237"/>
      <c r="W31" s="237"/>
      <c r="X31" s="232" t="s">
        <v>17</v>
      </c>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3"/>
    </row>
    <row r="32" spans="4:57" ht="9.75" customHeight="1">
      <c r="D32" s="302"/>
      <c r="E32" s="201"/>
      <c r="F32" s="201"/>
      <c r="G32" s="201"/>
      <c r="H32" s="201"/>
      <c r="I32" s="201"/>
      <c r="J32" s="201"/>
      <c r="K32" s="272"/>
      <c r="L32" s="238"/>
      <c r="M32" s="239"/>
      <c r="N32" s="239"/>
      <c r="O32" s="239"/>
      <c r="P32" s="239"/>
      <c r="Q32" s="239"/>
      <c r="R32" s="239"/>
      <c r="S32" s="239"/>
      <c r="T32" s="239"/>
      <c r="U32" s="239"/>
      <c r="V32" s="239"/>
      <c r="W32" s="239"/>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5"/>
    </row>
    <row r="33" spans="1:57" ht="9.75" customHeight="1">
      <c r="A33" s="362" t="s">
        <v>36</v>
      </c>
      <c r="B33" s="363"/>
      <c r="D33" s="303"/>
      <c r="E33" s="202" t="s">
        <v>12</v>
      </c>
      <c r="F33" s="202"/>
      <c r="G33" s="202"/>
      <c r="H33" s="202"/>
      <c r="I33" s="202"/>
      <c r="J33" s="202"/>
      <c r="K33" s="333"/>
      <c r="L33" s="209"/>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1"/>
    </row>
    <row r="34" spans="1:57" ht="9.75" customHeight="1">
      <c r="A34" s="364"/>
      <c r="B34" s="365"/>
      <c r="D34" s="199"/>
      <c r="E34" s="304"/>
      <c r="F34" s="304"/>
      <c r="G34" s="304"/>
      <c r="H34" s="304"/>
      <c r="I34" s="304"/>
      <c r="J34" s="304"/>
      <c r="K34" s="315"/>
      <c r="L34" s="250"/>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2"/>
    </row>
    <row r="35" spans="1:57" ht="9.75" customHeight="1">
      <c r="A35" s="364"/>
      <c r="B35" s="365"/>
      <c r="D35" s="255"/>
      <c r="E35" s="200" t="s">
        <v>18</v>
      </c>
      <c r="F35" s="200"/>
      <c r="G35" s="200"/>
      <c r="H35" s="200"/>
      <c r="I35" s="200"/>
      <c r="J35" s="200"/>
      <c r="K35" s="260"/>
      <c r="L35" s="262" t="s">
        <v>126</v>
      </c>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4"/>
    </row>
    <row r="36" spans="1:57" ht="9.75" customHeight="1">
      <c r="A36" s="364"/>
      <c r="B36" s="365"/>
      <c r="D36" s="255"/>
      <c r="E36" s="200"/>
      <c r="F36" s="200"/>
      <c r="G36" s="200"/>
      <c r="H36" s="200"/>
      <c r="I36" s="200"/>
      <c r="J36" s="200"/>
      <c r="K36" s="260"/>
      <c r="L36" s="262"/>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4"/>
    </row>
    <row r="37" spans="1:57" ht="9.75" customHeight="1">
      <c r="A37" s="364"/>
      <c r="B37" s="365"/>
      <c r="D37" s="255"/>
      <c r="E37" s="200"/>
      <c r="F37" s="200"/>
      <c r="G37" s="200"/>
      <c r="H37" s="200"/>
      <c r="I37" s="200"/>
      <c r="J37" s="200"/>
      <c r="K37" s="260"/>
      <c r="L37" s="262"/>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4"/>
    </row>
    <row r="38" spans="1:57" ht="9.75" customHeight="1">
      <c r="A38" s="364"/>
      <c r="B38" s="365"/>
      <c r="D38" s="255"/>
      <c r="E38" s="200"/>
      <c r="F38" s="200"/>
      <c r="G38" s="200"/>
      <c r="H38" s="200"/>
      <c r="I38" s="200"/>
      <c r="J38" s="200"/>
      <c r="K38" s="260"/>
      <c r="L38" s="236" t="s">
        <v>19</v>
      </c>
      <c r="M38" s="237"/>
      <c r="N38" s="237"/>
      <c r="O38" s="237"/>
      <c r="P38" s="237"/>
      <c r="Q38" s="237"/>
      <c r="R38" s="237"/>
      <c r="S38" s="237"/>
      <c r="T38" s="237"/>
      <c r="U38" s="237"/>
      <c r="V38" s="237"/>
      <c r="W38" s="237"/>
      <c r="X38" s="232" t="s">
        <v>17</v>
      </c>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3"/>
    </row>
    <row r="39" spans="1:57" ht="9.75" customHeight="1" thickBot="1">
      <c r="A39" s="364"/>
      <c r="B39" s="365"/>
      <c r="D39" s="256"/>
      <c r="E39" s="534"/>
      <c r="F39" s="534"/>
      <c r="G39" s="534"/>
      <c r="H39" s="534"/>
      <c r="I39" s="534"/>
      <c r="J39" s="534"/>
      <c r="K39" s="261"/>
      <c r="L39" s="267"/>
      <c r="M39" s="268"/>
      <c r="N39" s="268"/>
      <c r="O39" s="268"/>
      <c r="P39" s="268"/>
      <c r="Q39" s="268"/>
      <c r="R39" s="268"/>
      <c r="S39" s="268"/>
      <c r="T39" s="268"/>
      <c r="U39" s="268"/>
      <c r="V39" s="268"/>
      <c r="W39" s="268"/>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6"/>
    </row>
    <row r="40" spans="1:57" s="16" customFormat="1" ht="9.75" customHeight="1" thickTop="1">
      <c r="A40" s="364"/>
      <c r="B40" s="365"/>
      <c r="D40" s="22"/>
      <c r="E40" s="23"/>
      <c r="F40" s="23"/>
      <c r="G40" s="23"/>
      <c r="H40" s="23"/>
      <c r="I40" s="23"/>
      <c r="J40" s="23"/>
      <c r="K40" s="22"/>
      <c r="L40" s="24"/>
      <c r="M40" s="24"/>
      <c r="N40" s="24"/>
      <c r="O40" s="24"/>
      <c r="P40" s="24"/>
      <c r="Q40" s="24"/>
      <c r="R40" s="24"/>
      <c r="S40" s="24"/>
      <c r="T40" s="24"/>
      <c r="U40" s="24"/>
      <c r="V40" s="24"/>
      <c r="W40" s="24"/>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row>
    <row r="41" spans="1:2" ht="9.75" customHeight="1" thickBot="1">
      <c r="A41" s="364"/>
      <c r="B41" s="365"/>
    </row>
    <row r="42" spans="1:57" ht="9.75" customHeight="1" thickTop="1">
      <c r="A42" s="364"/>
      <c r="B42" s="365"/>
      <c r="D42" s="368" t="s">
        <v>34</v>
      </c>
      <c r="E42" s="369"/>
      <c r="F42" s="370"/>
      <c r="G42" s="180" t="s">
        <v>31</v>
      </c>
      <c r="H42" s="181"/>
      <c r="I42" s="181"/>
      <c r="J42" s="181"/>
      <c r="K42" s="181"/>
      <c r="L42" s="181"/>
      <c r="M42" s="181"/>
      <c r="N42" s="181"/>
      <c r="O42" s="181"/>
      <c r="P42" s="181"/>
      <c r="Q42" s="181"/>
      <c r="R42" s="181"/>
      <c r="S42" s="181"/>
      <c r="T42" s="181"/>
      <c r="U42" s="182"/>
      <c r="V42" s="192" t="s">
        <v>30</v>
      </c>
      <c r="W42" s="193"/>
      <c r="X42" s="193"/>
      <c r="Y42" s="193"/>
      <c r="Z42" s="193"/>
      <c r="AA42" s="193"/>
      <c r="AB42" s="193"/>
      <c r="AC42" s="193"/>
      <c r="AD42" s="193"/>
      <c r="AE42" s="194"/>
      <c r="AF42" s="180" t="s">
        <v>29</v>
      </c>
      <c r="AG42" s="181"/>
      <c r="AH42" s="181"/>
      <c r="AI42" s="181"/>
      <c r="AJ42" s="181"/>
      <c r="AK42" s="182"/>
      <c r="AL42" s="180" t="s">
        <v>28</v>
      </c>
      <c r="AM42" s="181"/>
      <c r="AN42" s="181"/>
      <c r="AO42" s="181"/>
      <c r="AP42" s="181"/>
      <c r="AQ42" s="181"/>
      <c r="AR42" s="181"/>
      <c r="AS42" s="181"/>
      <c r="AT42" s="181"/>
      <c r="AU42" s="181"/>
      <c r="AV42" s="182"/>
      <c r="AW42" s="180" t="s">
        <v>24</v>
      </c>
      <c r="AX42" s="181"/>
      <c r="AY42" s="181"/>
      <c r="AZ42" s="181"/>
      <c r="BA42" s="181"/>
      <c r="BB42" s="181"/>
      <c r="BC42" s="181"/>
      <c r="BD42" s="181"/>
      <c r="BE42" s="253"/>
    </row>
    <row r="43" spans="1:57" ht="9.75" customHeight="1">
      <c r="A43" s="364"/>
      <c r="B43" s="365"/>
      <c r="D43" s="371"/>
      <c r="E43" s="372"/>
      <c r="F43" s="373"/>
      <c r="G43" s="183"/>
      <c r="H43" s="184"/>
      <c r="I43" s="184"/>
      <c r="J43" s="184"/>
      <c r="K43" s="184"/>
      <c r="L43" s="184"/>
      <c r="M43" s="184"/>
      <c r="N43" s="184"/>
      <c r="O43" s="184"/>
      <c r="P43" s="184"/>
      <c r="Q43" s="184"/>
      <c r="R43" s="184"/>
      <c r="S43" s="184"/>
      <c r="T43" s="184"/>
      <c r="U43" s="185"/>
      <c r="V43" s="195"/>
      <c r="W43" s="196"/>
      <c r="X43" s="196"/>
      <c r="Y43" s="196"/>
      <c r="Z43" s="196"/>
      <c r="AA43" s="196"/>
      <c r="AB43" s="196"/>
      <c r="AC43" s="196"/>
      <c r="AD43" s="196"/>
      <c r="AE43" s="197"/>
      <c r="AF43" s="183"/>
      <c r="AG43" s="184"/>
      <c r="AH43" s="184"/>
      <c r="AI43" s="184"/>
      <c r="AJ43" s="184"/>
      <c r="AK43" s="185"/>
      <c r="AL43" s="183"/>
      <c r="AM43" s="184"/>
      <c r="AN43" s="184"/>
      <c r="AO43" s="184"/>
      <c r="AP43" s="184"/>
      <c r="AQ43" s="184"/>
      <c r="AR43" s="184"/>
      <c r="AS43" s="184"/>
      <c r="AT43" s="184"/>
      <c r="AU43" s="184"/>
      <c r="AV43" s="185"/>
      <c r="AW43" s="183"/>
      <c r="AX43" s="184"/>
      <c r="AY43" s="184"/>
      <c r="AZ43" s="184"/>
      <c r="BA43" s="184"/>
      <c r="BB43" s="184"/>
      <c r="BC43" s="184"/>
      <c r="BD43" s="184"/>
      <c r="BE43" s="254"/>
    </row>
    <row r="44" spans="1:57" ht="9.75" customHeight="1">
      <c r="A44" s="364"/>
      <c r="B44" s="365"/>
      <c r="D44" s="371"/>
      <c r="E44" s="372"/>
      <c r="F44" s="373"/>
      <c r="G44" s="305" t="s">
        <v>38</v>
      </c>
      <c r="H44" s="306"/>
      <c r="I44" s="306"/>
      <c r="J44" s="306"/>
      <c r="K44" s="306"/>
      <c r="L44" s="306"/>
      <c r="M44" s="306"/>
      <c r="N44" s="306"/>
      <c r="O44" s="306"/>
      <c r="P44" s="306"/>
      <c r="Q44" s="306"/>
      <c r="R44" s="306"/>
      <c r="S44" s="306"/>
      <c r="T44" s="306"/>
      <c r="U44" s="307"/>
      <c r="V44" s="290"/>
      <c r="W44" s="242"/>
      <c r="X44" s="242"/>
      <c r="Y44" s="242"/>
      <c r="Z44" s="242"/>
      <c r="AA44" s="242"/>
      <c r="AB44" s="242"/>
      <c r="AC44" s="242"/>
      <c r="AD44" s="242"/>
      <c r="AE44" s="291"/>
      <c r="AF44" s="290"/>
      <c r="AG44" s="242"/>
      <c r="AH44" s="242"/>
      <c r="AI44" s="242"/>
      <c r="AJ44" s="242"/>
      <c r="AK44" s="291"/>
      <c r="AL44" s="360" t="s">
        <v>27</v>
      </c>
      <c r="AM44" s="296"/>
      <c r="AN44" s="296"/>
      <c r="AO44" s="296"/>
      <c r="AP44" s="296"/>
      <c r="AQ44" s="283"/>
      <c r="AR44" s="296" t="s">
        <v>27</v>
      </c>
      <c r="AS44" s="296"/>
      <c r="AT44" s="296"/>
      <c r="AU44" s="296"/>
      <c r="AV44" s="297"/>
      <c r="AW44" s="246" t="s">
        <v>21</v>
      </c>
      <c r="AX44" s="245"/>
      <c r="AY44" s="245"/>
      <c r="AZ44" s="245"/>
      <c r="BA44" s="245"/>
      <c r="BB44" s="245"/>
      <c r="BC44" s="245"/>
      <c r="BD44" s="245"/>
      <c r="BE44" s="247"/>
    </row>
    <row r="45" spans="1:57" ht="9.75" customHeight="1">
      <c r="A45" s="364"/>
      <c r="B45" s="365"/>
      <c r="D45" s="371"/>
      <c r="E45" s="372"/>
      <c r="F45" s="373"/>
      <c r="G45" s="308"/>
      <c r="H45" s="309"/>
      <c r="I45" s="309"/>
      <c r="J45" s="309"/>
      <c r="K45" s="309"/>
      <c r="L45" s="309"/>
      <c r="M45" s="309"/>
      <c r="N45" s="309"/>
      <c r="O45" s="309"/>
      <c r="P45" s="309"/>
      <c r="Q45" s="309"/>
      <c r="R45" s="309"/>
      <c r="S45" s="309"/>
      <c r="T45" s="309"/>
      <c r="U45" s="310"/>
      <c r="V45" s="292"/>
      <c r="W45" s="243"/>
      <c r="X45" s="243"/>
      <c r="Y45" s="243"/>
      <c r="Z45" s="243"/>
      <c r="AA45" s="243"/>
      <c r="AB45" s="243"/>
      <c r="AC45" s="243"/>
      <c r="AD45" s="243"/>
      <c r="AE45" s="293"/>
      <c r="AF45" s="292"/>
      <c r="AG45" s="243"/>
      <c r="AH45" s="243"/>
      <c r="AI45" s="243"/>
      <c r="AJ45" s="243"/>
      <c r="AK45" s="293"/>
      <c r="AL45" s="361"/>
      <c r="AM45" s="298"/>
      <c r="AN45" s="298"/>
      <c r="AO45" s="298"/>
      <c r="AP45" s="298"/>
      <c r="AQ45" s="284"/>
      <c r="AR45" s="298"/>
      <c r="AS45" s="298"/>
      <c r="AT45" s="298"/>
      <c r="AU45" s="298"/>
      <c r="AV45" s="299"/>
      <c r="AW45" s="228"/>
      <c r="AX45" s="229"/>
      <c r="AY45" s="229"/>
      <c r="AZ45" s="229"/>
      <c r="BA45" s="229"/>
      <c r="BB45" s="229"/>
      <c r="BC45" s="229"/>
      <c r="BD45" s="229"/>
      <c r="BE45" s="248"/>
    </row>
    <row r="46" spans="1:57" ht="9.75" customHeight="1">
      <c r="A46" s="364"/>
      <c r="B46" s="365"/>
      <c r="D46" s="371"/>
      <c r="E46" s="372"/>
      <c r="F46" s="373"/>
      <c r="G46" s="308"/>
      <c r="H46" s="309"/>
      <c r="I46" s="309"/>
      <c r="J46" s="309"/>
      <c r="K46" s="309"/>
      <c r="L46" s="309"/>
      <c r="M46" s="309"/>
      <c r="N46" s="309"/>
      <c r="O46" s="309"/>
      <c r="P46" s="309"/>
      <c r="Q46" s="309"/>
      <c r="R46" s="309"/>
      <c r="S46" s="309"/>
      <c r="T46" s="309"/>
      <c r="U46" s="310"/>
      <c r="V46" s="292"/>
      <c r="W46" s="243"/>
      <c r="X46" s="243"/>
      <c r="Y46" s="243"/>
      <c r="Z46" s="243"/>
      <c r="AA46" s="243"/>
      <c r="AB46" s="243"/>
      <c r="AC46" s="243"/>
      <c r="AD46" s="243"/>
      <c r="AE46" s="293"/>
      <c r="AF46" s="292"/>
      <c r="AG46" s="243"/>
      <c r="AH46" s="243"/>
      <c r="AI46" s="243"/>
      <c r="AJ46" s="243"/>
      <c r="AK46" s="293"/>
      <c r="AL46" s="346" t="s">
        <v>32</v>
      </c>
      <c r="AM46" s="286"/>
      <c r="AN46" s="286"/>
      <c r="AO46" s="286"/>
      <c r="AP46" s="286"/>
      <c r="AQ46" s="229" t="s">
        <v>108</v>
      </c>
      <c r="AR46" s="285" t="s">
        <v>32</v>
      </c>
      <c r="AS46" s="286"/>
      <c r="AT46" s="286"/>
      <c r="AU46" s="286"/>
      <c r="AV46" s="287"/>
      <c r="AW46" s="228"/>
      <c r="AX46" s="229"/>
      <c r="AY46" s="229"/>
      <c r="AZ46" s="229"/>
      <c r="BA46" s="229"/>
      <c r="BB46" s="229"/>
      <c r="BC46" s="229"/>
      <c r="BD46" s="229"/>
      <c r="BE46" s="248"/>
    </row>
    <row r="47" spans="1:57" ht="9.75" customHeight="1">
      <c r="A47" s="364"/>
      <c r="B47" s="365"/>
      <c r="D47" s="371"/>
      <c r="E47" s="372"/>
      <c r="F47" s="373"/>
      <c r="G47" s="311"/>
      <c r="H47" s="312"/>
      <c r="I47" s="312"/>
      <c r="J47" s="312"/>
      <c r="K47" s="312"/>
      <c r="L47" s="312"/>
      <c r="M47" s="312"/>
      <c r="N47" s="312"/>
      <c r="O47" s="312"/>
      <c r="P47" s="312"/>
      <c r="Q47" s="312"/>
      <c r="R47" s="312"/>
      <c r="S47" s="312"/>
      <c r="T47" s="312"/>
      <c r="U47" s="313"/>
      <c r="V47" s="294"/>
      <c r="W47" s="244"/>
      <c r="X47" s="244"/>
      <c r="Y47" s="244"/>
      <c r="Z47" s="244"/>
      <c r="AA47" s="244"/>
      <c r="AB47" s="244"/>
      <c r="AC47" s="244"/>
      <c r="AD47" s="244"/>
      <c r="AE47" s="295"/>
      <c r="AF47" s="294"/>
      <c r="AG47" s="244"/>
      <c r="AH47" s="244"/>
      <c r="AI47" s="244"/>
      <c r="AJ47" s="244"/>
      <c r="AK47" s="295"/>
      <c r="AL47" s="347"/>
      <c r="AM47" s="288"/>
      <c r="AN47" s="288"/>
      <c r="AO47" s="288"/>
      <c r="AP47" s="288"/>
      <c r="AQ47" s="231"/>
      <c r="AR47" s="288"/>
      <c r="AS47" s="288"/>
      <c r="AT47" s="288"/>
      <c r="AU47" s="288"/>
      <c r="AV47" s="289"/>
      <c r="AW47" s="230"/>
      <c r="AX47" s="231"/>
      <c r="AY47" s="231"/>
      <c r="AZ47" s="231"/>
      <c r="BA47" s="231"/>
      <c r="BB47" s="231"/>
      <c r="BC47" s="231"/>
      <c r="BD47" s="231"/>
      <c r="BE47" s="249"/>
    </row>
    <row r="48" spans="1:57" ht="9.75" customHeight="1">
      <c r="A48" s="364"/>
      <c r="B48" s="365"/>
      <c r="D48" s="371"/>
      <c r="E48" s="372"/>
      <c r="F48" s="373"/>
      <c r="G48" s="290"/>
      <c r="H48" s="242"/>
      <c r="I48" s="242"/>
      <c r="J48" s="242"/>
      <c r="K48" s="242"/>
      <c r="L48" s="242"/>
      <c r="M48" s="242"/>
      <c r="N48" s="242"/>
      <c r="O48" s="242"/>
      <c r="P48" s="242"/>
      <c r="Q48" s="242"/>
      <c r="R48" s="242"/>
      <c r="S48" s="242"/>
      <c r="T48" s="242"/>
      <c r="U48" s="291"/>
      <c r="V48" s="290"/>
      <c r="W48" s="242"/>
      <c r="X48" s="242"/>
      <c r="Y48" s="242"/>
      <c r="Z48" s="242"/>
      <c r="AA48" s="242"/>
      <c r="AB48" s="242"/>
      <c r="AC48" s="242"/>
      <c r="AD48" s="242"/>
      <c r="AE48" s="291"/>
      <c r="AF48" s="290"/>
      <c r="AG48" s="242"/>
      <c r="AH48" s="242"/>
      <c r="AI48" s="242"/>
      <c r="AJ48" s="242"/>
      <c r="AK48" s="291"/>
      <c r="AL48" s="360" t="s">
        <v>27</v>
      </c>
      <c r="AM48" s="296"/>
      <c r="AN48" s="296"/>
      <c r="AO48" s="296"/>
      <c r="AP48" s="296"/>
      <c r="AQ48" s="283"/>
      <c r="AR48" s="296" t="s">
        <v>27</v>
      </c>
      <c r="AS48" s="296"/>
      <c r="AT48" s="296"/>
      <c r="AU48" s="296"/>
      <c r="AV48" s="297"/>
      <c r="AW48" s="246" t="s">
        <v>21</v>
      </c>
      <c r="AX48" s="245"/>
      <c r="AY48" s="245"/>
      <c r="AZ48" s="245" t="s">
        <v>25</v>
      </c>
      <c r="BA48" s="296" t="s">
        <v>20</v>
      </c>
      <c r="BB48" s="296"/>
      <c r="BC48" s="296"/>
      <c r="BD48" s="296"/>
      <c r="BE48" s="344"/>
    </row>
    <row r="49" spans="1:57" ht="9.75" customHeight="1">
      <c r="A49" s="364"/>
      <c r="B49" s="365"/>
      <c r="D49" s="371"/>
      <c r="E49" s="372"/>
      <c r="F49" s="373"/>
      <c r="G49" s="292"/>
      <c r="H49" s="243"/>
      <c r="I49" s="243"/>
      <c r="J49" s="243"/>
      <c r="K49" s="243"/>
      <c r="L49" s="243"/>
      <c r="M49" s="243"/>
      <c r="N49" s="243"/>
      <c r="O49" s="243"/>
      <c r="P49" s="243"/>
      <c r="Q49" s="243"/>
      <c r="R49" s="243"/>
      <c r="S49" s="243"/>
      <c r="T49" s="243"/>
      <c r="U49" s="293"/>
      <c r="V49" s="292"/>
      <c r="W49" s="243"/>
      <c r="X49" s="243"/>
      <c r="Y49" s="243"/>
      <c r="Z49" s="243"/>
      <c r="AA49" s="243"/>
      <c r="AB49" s="243"/>
      <c r="AC49" s="243"/>
      <c r="AD49" s="243"/>
      <c r="AE49" s="293"/>
      <c r="AF49" s="292"/>
      <c r="AG49" s="243"/>
      <c r="AH49" s="243"/>
      <c r="AI49" s="243"/>
      <c r="AJ49" s="243"/>
      <c r="AK49" s="293"/>
      <c r="AL49" s="361"/>
      <c r="AM49" s="298"/>
      <c r="AN49" s="298"/>
      <c r="AO49" s="298"/>
      <c r="AP49" s="298"/>
      <c r="AQ49" s="284"/>
      <c r="AR49" s="298"/>
      <c r="AS49" s="298"/>
      <c r="AT49" s="298"/>
      <c r="AU49" s="298"/>
      <c r="AV49" s="299"/>
      <c r="AW49" s="228"/>
      <c r="AX49" s="229"/>
      <c r="AY49" s="229"/>
      <c r="AZ49" s="229"/>
      <c r="BA49" s="298"/>
      <c r="BB49" s="298"/>
      <c r="BC49" s="298"/>
      <c r="BD49" s="298"/>
      <c r="BE49" s="345"/>
    </row>
    <row r="50" spans="1:57" ht="9.75" customHeight="1">
      <c r="A50" s="364"/>
      <c r="B50" s="365"/>
      <c r="D50" s="371"/>
      <c r="E50" s="372"/>
      <c r="F50" s="373"/>
      <c r="G50" s="292"/>
      <c r="H50" s="243"/>
      <c r="I50" s="243"/>
      <c r="J50" s="243"/>
      <c r="K50" s="243"/>
      <c r="L50" s="243"/>
      <c r="M50" s="243"/>
      <c r="N50" s="243"/>
      <c r="O50" s="243"/>
      <c r="P50" s="243"/>
      <c r="Q50" s="243"/>
      <c r="R50" s="243"/>
      <c r="S50" s="243"/>
      <c r="T50" s="243"/>
      <c r="U50" s="293"/>
      <c r="V50" s="292"/>
      <c r="W50" s="243"/>
      <c r="X50" s="243"/>
      <c r="Y50" s="243"/>
      <c r="Z50" s="243"/>
      <c r="AA50" s="243"/>
      <c r="AB50" s="243"/>
      <c r="AC50" s="243"/>
      <c r="AD50" s="243"/>
      <c r="AE50" s="293"/>
      <c r="AF50" s="292"/>
      <c r="AG50" s="243"/>
      <c r="AH50" s="243"/>
      <c r="AI50" s="243"/>
      <c r="AJ50" s="243"/>
      <c r="AK50" s="293"/>
      <c r="AL50" s="346" t="s">
        <v>32</v>
      </c>
      <c r="AM50" s="286"/>
      <c r="AN50" s="286"/>
      <c r="AO50" s="286"/>
      <c r="AP50" s="286"/>
      <c r="AQ50" s="229" t="s">
        <v>108</v>
      </c>
      <c r="AR50" s="285" t="s">
        <v>32</v>
      </c>
      <c r="AS50" s="286"/>
      <c r="AT50" s="286"/>
      <c r="AU50" s="286"/>
      <c r="AV50" s="287"/>
      <c r="AW50" s="228" t="s">
        <v>22</v>
      </c>
      <c r="AX50" s="229"/>
      <c r="AY50" s="229"/>
      <c r="AZ50" s="229" t="s">
        <v>26</v>
      </c>
      <c r="BA50" s="298" t="s">
        <v>23</v>
      </c>
      <c r="BB50" s="298"/>
      <c r="BC50" s="298"/>
      <c r="BD50" s="298"/>
      <c r="BE50" s="345"/>
    </row>
    <row r="51" spans="1:57" ht="9.75" customHeight="1">
      <c r="A51" s="364"/>
      <c r="B51" s="365"/>
      <c r="D51" s="371"/>
      <c r="E51" s="372"/>
      <c r="F51" s="373"/>
      <c r="G51" s="294"/>
      <c r="H51" s="244"/>
      <c r="I51" s="244"/>
      <c r="J51" s="244"/>
      <c r="K51" s="244"/>
      <c r="L51" s="244"/>
      <c r="M51" s="244"/>
      <c r="N51" s="244"/>
      <c r="O51" s="244"/>
      <c r="P51" s="244"/>
      <c r="Q51" s="244"/>
      <c r="R51" s="244"/>
      <c r="S51" s="244"/>
      <c r="T51" s="244"/>
      <c r="U51" s="295"/>
      <c r="V51" s="294"/>
      <c r="W51" s="244"/>
      <c r="X51" s="244"/>
      <c r="Y51" s="244"/>
      <c r="Z51" s="244"/>
      <c r="AA51" s="244"/>
      <c r="AB51" s="244"/>
      <c r="AC51" s="244"/>
      <c r="AD51" s="244"/>
      <c r="AE51" s="295"/>
      <c r="AF51" s="294"/>
      <c r="AG51" s="244"/>
      <c r="AH51" s="244"/>
      <c r="AI51" s="244"/>
      <c r="AJ51" s="244"/>
      <c r="AK51" s="295"/>
      <c r="AL51" s="347"/>
      <c r="AM51" s="288"/>
      <c r="AN51" s="288"/>
      <c r="AO51" s="288"/>
      <c r="AP51" s="288"/>
      <c r="AQ51" s="231"/>
      <c r="AR51" s="288"/>
      <c r="AS51" s="288"/>
      <c r="AT51" s="288"/>
      <c r="AU51" s="288"/>
      <c r="AV51" s="289"/>
      <c r="AW51" s="230"/>
      <c r="AX51" s="231"/>
      <c r="AY51" s="231"/>
      <c r="AZ51" s="231"/>
      <c r="BA51" s="351"/>
      <c r="BB51" s="351"/>
      <c r="BC51" s="351"/>
      <c r="BD51" s="351"/>
      <c r="BE51" s="352"/>
    </row>
    <row r="52" spans="1:57" ht="9.75" customHeight="1">
      <c r="A52" s="364"/>
      <c r="B52" s="365"/>
      <c r="D52" s="371"/>
      <c r="E52" s="372"/>
      <c r="F52" s="373"/>
      <c r="G52" s="290"/>
      <c r="H52" s="242"/>
      <c r="I52" s="242"/>
      <c r="J52" s="242"/>
      <c r="K52" s="242"/>
      <c r="L52" s="242"/>
      <c r="M52" s="242"/>
      <c r="N52" s="242"/>
      <c r="O52" s="242"/>
      <c r="P52" s="242"/>
      <c r="Q52" s="242"/>
      <c r="R52" s="242"/>
      <c r="S52" s="242"/>
      <c r="T52" s="242"/>
      <c r="U52" s="291"/>
      <c r="V52" s="290"/>
      <c r="W52" s="242"/>
      <c r="X52" s="242"/>
      <c r="Y52" s="242"/>
      <c r="Z52" s="242"/>
      <c r="AA52" s="242"/>
      <c r="AB52" s="242"/>
      <c r="AC52" s="242"/>
      <c r="AD52" s="242"/>
      <c r="AE52" s="291"/>
      <c r="AF52" s="290"/>
      <c r="AG52" s="242"/>
      <c r="AH52" s="242"/>
      <c r="AI52" s="242"/>
      <c r="AJ52" s="242"/>
      <c r="AK52" s="291"/>
      <c r="AL52" s="360" t="s">
        <v>27</v>
      </c>
      <c r="AM52" s="296"/>
      <c r="AN52" s="296"/>
      <c r="AO52" s="296"/>
      <c r="AP52" s="296"/>
      <c r="AQ52" s="283"/>
      <c r="AR52" s="296" t="s">
        <v>27</v>
      </c>
      <c r="AS52" s="296"/>
      <c r="AT52" s="296"/>
      <c r="AU52" s="296"/>
      <c r="AV52" s="297"/>
      <c r="AW52" s="246" t="s">
        <v>21</v>
      </c>
      <c r="AX52" s="245"/>
      <c r="AY52" s="245"/>
      <c r="AZ52" s="245" t="s">
        <v>25</v>
      </c>
      <c r="BA52" s="296" t="s">
        <v>20</v>
      </c>
      <c r="BB52" s="296"/>
      <c r="BC52" s="296"/>
      <c r="BD52" s="296"/>
      <c r="BE52" s="344"/>
    </row>
    <row r="53" spans="1:57" ht="9.75" customHeight="1">
      <c r="A53" s="364"/>
      <c r="B53" s="365"/>
      <c r="D53" s="371"/>
      <c r="E53" s="372"/>
      <c r="F53" s="373"/>
      <c r="G53" s="292"/>
      <c r="H53" s="243"/>
      <c r="I53" s="243"/>
      <c r="J53" s="243"/>
      <c r="K53" s="243"/>
      <c r="L53" s="243"/>
      <c r="M53" s="243"/>
      <c r="N53" s="243"/>
      <c r="O53" s="243"/>
      <c r="P53" s="243"/>
      <c r="Q53" s="243"/>
      <c r="R53" s="243"/>
      <c r="S53" s="243"/>
      <c r="T53" s="243"/>
      <c r="U53" s="293"/>
      <c r="V53" s="292"/>
      <c r="W53" s="243"/>
      <c r="X53" s="243"/>
      <c r="Y53" s="243"/>
      <c r="Z53" s="243"/>
      <c r="AA53" s="243"/>
      <c r="AB53" s="243"/>
      <c r="AC53" s="243"/>
      <c r="AD53" s="243"/>
      <c r="AE53" s="293"/>
      <c r="AF53" s="292"/>
      <c r="AG53" s="243"/>
      <c r="AH53" s="243"/>
      <c r="AI53" s="243"/>
      <c r="AJ53" s="243"/>
      <c r="AK53" s="293"/>
      <c r="AL53" s="361"/>
      <c r="AM53" s="298"/>
      <c r="AN53" s="298"/>
      <c r="AO53" s="298"/>
      <c r="AP53" s="298"/>
      <c r="AQ53" s="284"/>
      <c r="AR53" s="298"/>
      <c r="AS53" s="298"/>
      <c r="AT53" s="298"/>
      <c r="AU53" s="298"/>
      <c r="AV53" s="299"/>
      <c r="AW53" s="228"/>
      <c r="AX53" s="229"/>
      <c r="AY53" s="229"/>
      <c r="AZ53" s="229"/>
      <c r="BA53" s="298"/>
      <c r="BB53" s="298"/>
      <c r="BC53" s="298"/>
      <c r="BD53" s="298"/>
      <c r="BE53" s="345"/>
    </row>
    <row r="54" spans="1:57" ht="9.75" customHeight="1">
      <c r="A54" s="364"/>
      <c r="B54" s="365"/>
      <c r="D54" s="371"/>
      <c r="E54" s="372"/>
      <c r="F54" s="373"/>
      <c r="G54" s="292"/>
      <c r="H54" s="243"/>
      <c r="I54" s="243"/>
      <c r="J54" s="243"/>
      <c r="K54" s="243"/>
      <c r="L54" s="243"/>
      <c r="M54" s="243"/>
      <c r="N54" s="243"/>
      <c r="O54" s="243"/>
      <c r="P54" s="243"/>
      <c r="Q54" s="243"/>
      <c r="R54" s="243"/>
      <c r="S54" s="243"/>
      <c r="T54" s="243"/>
      <c r="U54" s="293"/>
      <c r="V54" s="292"/>
      <c r="W54" s="243"/>
      <c r="X54" s="243"/>
      <c r="Y54" s="243"/>
      <c r="Z54" s="243"/>
      <c r="AA54" s="243"/>
      <c r="AB54" s="243"/>
      <c r="AC54" s="243"/>
      <c r="AD54" s="243"/>
      <c r="AE54" s="293"/>
      <c r="AF54" s="292"/>
      <c r="AG54" s="243"/>
      <c r="AH54" s="243"/>
      <c r="AI54" s="243"/>
      <c r="AJ54" s="243"/>
      <c r="AK54" s="293"/>
      <c r="AL54" s="346" t="s">
        <v>32</v>
      </c>
      <c r="AM54" s="286"/>
      <c r="AN54" s="286"/>
      <c r="AO54" s="286"/>
      <c r="AP54" s="286"/>
      <c r="AQ54" s="229" t="s">
        <v>108</v>
      </c>
      <c r="AR54" s="285" t="s">
        <v>32</v>
      </c>
      <c r="AS54" s="286"/>
      <c r="AT54" s="286"/>
      <c r="AU54" s="286"/>
      <c r="AV54" s="287"/>
      <c r="AW54" s="228" t="s">
        <v>22</v>
      </c>
      <c r="AX54" s="229"/>
      <c r="AY54" s="229"/>
      <c r="AZ54" s="229" t="s">
        <v>26</v>
      </c>
      <c r="BA54" s="298" t="s">
        <v>23</v>
      </c>
      <c r="BB54" s="298"/>
      <c r="BC54" s="298"/>
      <c r="BD54" s="298"/>
      <c r="BE54" s="345"/>
    </row>
    <row r="55" spans="1:57" ht="9.75" customHeight="1">
      <c r="A55" s="366"/>
      <c r="B55" s="367"/>
      <c r="D55" s="371"/>
      <c r="E55" s="372"/>
      <c r="F55" s="373"/>
      <c r="G55" s="294"/>
      <c r="H55" s="244"/>
      <c r="I55" s="244"/>
      <c r="J55" s="244"/>
      <c r="K55" s="244"/>
      <c r="L55" s="244"/>
      <c r="M55" s="244"/>
      <c r="N55" s="244"/>
      <c r="O55" s="244"/>
      <c r="P55" s="244"/>
      <c r="Q55" s="244"/>
      <c r="R55" s="244"/>
      <c r="S55" s="244"/>
      <c r="T55" s="244"/>
      <c r="U55" s="295"/>
      <c r="V55" s="294"/>
      <c r="W55" s="244"/>
      <c r="X55" s="244"/>
      <c r="Y55" s="244"/>
      <c r="Z55" s="244"/>
      <c r="AA55" s="244"/>
      <c r="AB55" s="244"/>
      <c r="AC55" s="244"/>
      <c r="AD55" s="244"/>
      <c r="AE55" s="295"/>
      <c r="AF55" s="294"/>
      <c r="AG55" s="244"/>
      <c r="AH55" s="244"/>
      <c r="AI55" s="244"/>
      <c r="AJ55" s="244"/>
      <c r="AK55" s="295"/>
      <c r="AL55" s="347"/>
      <c r="AM55" s="288"/>
      <c r="AN55" s="288"/>
      <c r="AO55" s="288"/>
      <c r="AP55" s="288"/>
      <c r="AQ55" s="231"/>
      <c r="AR55" s="288"/>
      <c r="AS55" s="288"/>
      <c r="AT55" s="288"/>
      <c r="AU55" s="288"/>
      <c r="AV55" s="289"/>
      <c r="AW55" s="230"/>
      <c r="AX55" s="231"/>
      <c r="AY55" s="231"/>
      <c r="AZ55" s="231"/>
      <c r="BA55" s="351"/>
      <c r="BB55" s="351"/>
      <c r="BC55" s="351"/>
      <c r="BD55" s="351"/>
      <c r="BE55" s="352"/>
    </row>
    <row r="56" spans="4:57" ht="9.75" customHeight="1">
      <c r="D56" s="371"/>
      <c r="E56" s="372"/>
      <c r="F56" s="373"/>
      <c r="G56" s="290"/>
      <c r="H56" s="242"/>
      <c r="I56" s="242"/>
      <c r="J56" s="242"/>
      <c r="K56" s="242"/>
      <c r="L56" s="242"/>
      <c r="M56" s="242"/>
      <c r="N56" s="242"/>
      <c r="O56" s="242"/>
      <c r="P56" s="242"/>
      <c r="Q56" s="242"/>
      <c r="R56" s="242"/>
      <c r="S56" s="242"/>
      <c r="T56" s="242"/>
      <c r="U56" s="291"/>
      <c r="V56" s="290"/>
      <c r="W56" s="242"/>
      <c r="X56" s="242"/>
      <c r="Y56" s="242"/>
      <c r="Z56" s="242"/>
      <c r="AA56" s="242"/>
      <c r="AB56" s="242"/>
      <c r="AC56" s="242"/>
      <c r="AD56" s="242"/>
      <c r="AE56" s="291"/>
      <c r="AF56" s="290"/>
      <c r="AG56" s="242"/>
      <c r="AH56" s="242"/>
      <c r="AI56" s="242"/>
      <c r="AJ56" s="242"/>
      <c r="AK56" s="291"/>
      <c r="AL56" s="360" t="s">
        <v>27</v>
      </c>
      <c r="AM56" s="296"/>
      <c r="AN56" s="296"/>
      <c r="AO56" s="296"/>
      <c r="AP56" s="296"/>
      <c r="AQ56" s="283"/>
      <c r="AR56" s="296" t="s">
        <v>27</v>
      </c>
      <c r="AS56" s="296"/>
      <c r="AT56" s="296"/>
      <c r="AU56" s="296"/>
      <c r="AV56" s="297"/>
      <c r="AW56" s="246" t="s">
        <v>21</v>
      </c>
      <c r="AX56" s="245"/>
      <c r="AY56" s="245"/>
      <c r="AZ56" s="245" t="s">
        <v>25</v>
      </c>
      <c r="BA56" s="296" t="s">
        <v>20</v>
      </c>
      <c r="BB56" s="296"/>
      <c r="BC56" s="296"/>
      <c r="BD56" s="296"/>
      <c r="BE56" s="344"/>
    </row>
    <row r="57" spans="4:57" ht="9.75" customHeight="1">
      <c r="D57" s="371"/>
      <c r="E57" s="372"/>
      <c r="F57" s="373"/>
      <c r="G57" s="292"/>
      <c r="H57" s="243"/>
      <c r="I57" s="243"/>
      <c r="J57" s="243"/>
      <c r="K57" s="243"/>
      <c r="L57" s="243"/>
      <c r="M57" s="243"/>
      <c r="N57" s="243"/>
      <c r="O57" s="243"/>
      <c r="P57" s="243"/>
      <c r="Q57" s="243"/>
      <c r="R57" s="243"/>
      <c r="S57" s="243"/>
      <c r="T57" s="243"/>
      <c r="U57" s="293"/>
      <c r="V57" s="292"/>
      <c r="W57" s="243"/>
      <c r="X57" s="243"/>
      <c r="Y57" s="243"/>
      <c r="Z57" s="243"/>
      <c r="AA57" s="243"/>
      <c r="AB57" s="243"/>
      <c r="AC57" s="243"/>
      <c r="AD57" s="243"/>
      <c r="AE57" s="293"/>
      <c r="AF57" s="292"/>
      <c r="AG57" s="243"/>
      <c r="AH57" s="243"/>
      <c r="AI57" s="243"/>
      <c r="AJ57" s="243"/>
      <c r="AK57" s="293"/>
      <c r="AL57" s="361"/>
      <c r="AM57" s="298"/>
      <c r="AN57" s="298"/>
      <c r="AO57" s="298"/>
      <c r="AP57" s="298"/>
      <c r="AQ57" s="284"/>
      <c r="AR57" s="298"/>
      <c r="AS57" s="298"/>
      <c r="AT57" s="298"/>
      <c r="AU57" s="298"/>
      <c r="AV57" s="299"/>
      <c r="AW57" s="228"/>
      <c r="AX57" s="229"/>
      <c r="AY57" s="229"/>
      <c r="AZ57" s="229"/>
      <c r="BA57" s="298"/>
      <c r="BB57" s="298"/>
      <c r="BC57" s="298"/>
      <c r="BD57" s="298"/>
      <c r="BE57" s="345"/>
    </row>
    <row r="58" spans="4:57" ht="9.75" customHeight="1">
      <c r="D58" s="371"/>
      <c r="E58" s="372"/>
      <c r="F58" s="373"/>
      <c r="G58" s="292"/>
      <c r="H58" s="243"/>
      <c r="I58" s="243"/>
      <c r="J58" s="243"/>
      <c r="K58" s="243"/>
      <c r="L58" s="243"/>
      <c r="M58" s="243"/>
      <c r="N58" s="243"/>
      <c r="O58" s="243"/>
      <c r="P58" s="243"/>
      <c r="Q58" s="243"/>
      <c r="R58" s="243"/>
      <c r="S58" s="243"/>
      <c r="T58" s="243"/>
      <c r="U58" s="293"/>
      <c r="V58" s="292"/>
      <c r="W58" s="243"/>
      <c r="X58" s="243"/>
      <c r="Y58" s="243"/>
      <c r="Z58" s="243"/>
      <c r="AA58" s="243"/>
      <c r="AB58" s="243"/>
      <c r="AC58" s="243"/>
      <c r="AD58" s="243"/>
      <c r="AE58" s="293"/>
      <c r="AF58" s="292"/>
      <c r="AG58" s="243"/>
      <c r="AH58" s="243"/>
      <c r="AI58" s="243"/>
      <c r="AJ58" s="243"/>
      <c r="AK58" s="293"/>
      <c r="AL58" s="346" t="s">
        <v>32</v>
      </c>
      <c r="AM58" s="286"/>
      <c r="AN58" s="286"/>
      <c r="AO58" s="286"/>
      <c r="AP58" s="286"/>
      <c r="AQ58" s="229" t="s">
        <v>108</v>
      </c>
      <c r="AR58" s="285" t="s">
        <v>32</v>
      </c>
      <c r="AS58" s="286"/>
      <c r="AT58" s="286"/>
      <c r="AU58" s="286"/>
      <c r="AV58" s="287"/>
      <c r="AW58" s="228" t="s">
        <v>22</v>
      </c>
      <c r="AX58" s="229"/>
      <c r="AY58" s="229"/>
      <c r="AZ58" s="229" t="s">
        <v>26</v>
      </c>
      <c r="BA58" s="298" t="s">
        <v>23</v>
      </c>
      <c r="BB58" s="298"/>
      <c r="BC58" s="298"/>
      <c r="BD58" s="298"/>
      <c r="BE58" s="345"/>
    </row>
    <row r="59" spans="4:57" ht="9.75" customHeight="1">
      <c r="D59" s="371"/>
      <c r="E59" s="372"/>
      <c r="F59" s="373"/>
      <c r="G59" s="294"/>
      <c r="H59" s="244"/>
      <c r="I59" s="244"/>
      <c r="J59" s="244"/>
      <c r="K59" s="244"/>
      <c r="L59" s="244"/>
      <c r="M59" s="244"/>
      <c r="N59" s="244"/>
      <c r="O59" s="244"/>
      <c r="P59" s="244"/>
      <c r="Q59" s="244"/>
      <c r="R59" s="244"/>
      <c r="S59" s="244"/>
      <c r="T59" s="244"/>
      <c r="U59" s="295"/>
      <c r="V59" s="294"/>
      <c r="W59" s="244"/>
      <c r="X59" s="244"/>
      <c r="Y59" s="244"/>
      <c r="Z59" s="244"/>
      <c r="AA59" s="244"/>
      <c r="AB59" s="244"/>
      <c r="AC59" s="244"/>
      <c r="AD59" s="244"/>
      <c r="AE59" s="295"/>
      <c r="AF59" s="294"/>
      <c r="AG59" s="244"/>
      <c r="AH59" s="244"/>
      <c r="AI59" s="244"/>
      <c r="AJ59" s="244"/>
      <c r="AK59" s="295"/>
      <c r="AL59" s="347"/>
      <c r="AM59" s="288"/>
      <c r="AN59" s="288"/>
      <c r="AO59" s="288"/>
      <c r="AP59" s="288"/>
      <c r="AQ59" s="231"/>
      <c r="AR59" s="288"/>
      <c r="AS59" s="288"/>
      <c r="AT59" s="288"/>
      <c r="AU59" s="288"/>
      <c r="AV59" s="289"/>
      <c r="AW59" s="230"/>
      <c r="AX59" s="231"/>
      <c r="AY59" s="231"/>
      <c r="AZ59" s="231"/>
      <c r="BA59" s="351"/>
      <c r="BB59" s="351"/>
      <c r="BC59" s="351"/>
      <c r="BD59" s="351"/>
      <c r="BE59" s="352"/>
    </row>
    <row r="60" spans="4:57" ht="9.75" customHeight="1">
      <c r="D60" s="371"/>
      <c r="E60" s="372"/>
      <c r="F60" s="373"/>
      <c r="G60" s="290"/>
      <c r="H60" s="242"/>
      <c r="I60" s="242"/>
      <c r="J60" s="242"/>
      <c r="K60" s="242"/>
      <c r="L60" s="242"/>
      <c r="M60" s="242"/>
      <c r="N60" s="242"/>
      <c r="O60" s="242"/>
      <c r="P60" s="242"/>
      <c r="Q60" s="242"/>
      <c r="R60" s="242"/>
      <c r="S60" s="242"/>
      <c r="T60" s="242"/>
      <c r="U60" s="291"/>
      <c r="V60" s="290"/>
      <c r="W60" s="242"/>
      <c r="X60" s="242"/>
      <c r="Y60" s="242"/>
      <c r="Z60" s="242"/>
      <c r="AA60" s="242"/>
      <c r="AB60" s="242"/>
      <c r="AC60" s="242"/>
      <c r="AD60" s="242"/>
      <c r="AE60" s="291"/>
      <c r="AF60" s="290"/>
      <c r="AG60" s="242"/>
      <c r="AH60" s="242"/>
      <c r="AI60" s="242"/>
      <c r="AJ60" s="242"/>
      <c r="AK60" s="291"/>
      <c r="AL60" s="360" t="s">
        <v>27</v>
      </c>
      <c r="AM60" s="296"/>
      <c r="AN60" s="296"/>
      <c r="AO60" s="296"/>
      <c r="AP60" s="296"/>
      <c r="AQ60" s="283"/>
      <c r="AR60" s="296" t="s">
        <v>27</v>
      </c>
      <c r="AS60" s="296"/>
      <c r="AT60" s="296"/>
      <c r="AU60" s="296"/>
      <c r="AV60" s="297"/>
      <c r="AW60" s="246" t="s">
        <v>21</v>
      </c>
      <c r="AX60" s="245"/>
      <c r="AY60" s="245"/>
      <c r="AZ60" s="245" t="s">
        <v>25</v>
      </c>
      <c r="BA60" s="296" t="s">
        <v>20</v>
      </c>
      <c r="BB60" s="296"/>
      <c r="BC60" s="296"/>
      <c r="BD60" s="296"/>
      <c r="BE60" s="344"/>
    </row>
    <row r="61" spans="4:57" ht="9.75" customHeight="1">
      <c r="D61" s="371"/>
      <c r="E61" s="372"/>
      <c r="F61" s="373"/>
      <c r="G61" s="292"/>
      <c r="H61" s="243"/>
      <c r="I61" s="243"/>
      <c r="J61" s="243"/>
      <c r="K61" s="243"/>
      <c r="L61" s="243"/>
      <c r="M61" s="243"/>
      <c r="N61" s="243"/>
      <c r="O61" s="243"/>
      <c r="P61" s="243"/>
      <c r="Q61" s="243"/>
      <c r="R61" s="243"/>
      <c r="S61" s="243"/>
      <c r="T61" s="243"/>
      <c r="U61" s="293"/>
      <c r="V61" s="292"/>
      <c r="W61" s="243"/>
      <c r="X61" s="243"/>
      <c r="Y61" s="243"/>
      <c r="Z61" s="243"/>
      <c r="AA61" s="243"/>
      <c r="AB61" s="243"/>
      <c r="AC61" s="243"/>
      <c r="AD61" s="243"/>
      <c r="AE61" s="293"/>
      <c r="AF61" s="292"/>
      <c r="AG61" s="243"/>
      <c r="AH61" s="243"/>
      <c r="AI61" s="243"/>
      <c r="AJ61" s="243"/>
      <c r="AK61" s="293"/>
      <c r="AL61" s="361"/>
      <c r="AM61" s="298"/>
      <c r="AN61" s="298"/>
      <c r="AO61" s="298"/>
      <c r="AP61" s="298"/>
      <c r="AQ61" s="284"/>
      <c r="AR61" s="298"/>
      <c r="AS61" s="298"/>
      <c r="AT61" s="298"/>
      <c r="AU61" s="298"/>
      <c r="AV61" s="299"/>
      <c r="AW61" s="228"/>
      <c r="AX61" s="229"/>
      <c r="AY61" s="229"/>
      <c r="AZ61" s="229"/>
      <c r="BA61" s="298"/>
      <c r="BB61" s="298"/>
      <c r="BC61" s="298"/>
      <c r="BD61" s="298"/>
      <c r="BE61" s="345"/>
    </row>
    <row r="62" spans="4:57" ht="9.75" customHeight="1">
      <c r="D62" s="371"/>
      <c r="E62" s="372"/>
      <c r="F62" s="373"/>
      <c r="G62" s="292"/>
      <c r="H62" s="243"/>
      <c r="I62" s="243"/>
      <c r="J62" s="243"/>
      <c r="K62" s="243"/>
      <c r="L62" s="243"/>
      <c r="M62" s="243"/>
      <c r="N62" s="243"/>
      <c r="O62" s="243"/>
      <c r="P62" s="243"/>
      <c r="Q62" s="243"/>
      <c r="R62" s="243"/>
      <c r="S62" s="243"/>
      <c r="T62" s="243"/>
      <c r="U62" s="293"/>
      <c r="V62" s="292"/>
      <c r="W62" s="243"/>
      <c r="X62" s="243"/>
      <c r="Y62" s="243"/>
      <c r="Z62" s="243"/>
      <c r="AA62" s="243"/>
      <c r="AB62" s="243"/>
      <c r="AC62" s="243"/>
      <c r="AD62" s="243"/>
      <c r="AE62" s="293"/>
      <c r="AF62" s="292"/>
      <c r="AG62" s="243"/>
      <c r="AH62" s="243"/>
      <c r="AI62" s="243"/>
      <c r="AJ62" s="243"/>
      <c r="AK62" s="293"/>
      <c r="AL62" s="346" t="s">
        <v>32</v>
      </c>
      <c r="AM62" s="286"/>
      <c r="AN62" s="286"/>
      <c r="AO62" s="286"/>
      <c r="AP62" s="286"/>
      <c r="AQ62" s="229" t="s">
        <v>108</v>
      </c>
      <c r="AR62" s="285" t="s">
        <v>32</v>
      </c>
      <c r="AS62" s="286"/>
      <c r="AT62" s="286"/>
      <c r="AU62" s="286"/>
      <c r="AV62" s="287"/>
      <c r="AW62" s="228" t="s">
        <v>22</v>
      </c>
      <c r="AX62" s="229"/>
      <c r="AY62" s="229"/>
      <c r="AZ62" s="229" t="s">
        <v>26</v>
      </c>
      <c r="BA62" s="298" t="s">
        <v>23</v>
      </c>
      <c r="BB62" s="298"/>
      <c r="BC62" s="298"/>
      <c r="BD62" s="298"/>
      <c r="BE62" s="345"/>
    </row>
    <row r="63" spans="4:57" ht="9.75" customHeight="1" thickBot="1">
      <c r="D63" s="374"/>
      <c r="E63" s="375"/>
      <c r="F63" s="376"/>
      <c r="G63" s="348"/>
      <c r="H63" s="349"/>
      <c r="I63" s="349"/>
      <c r="J63" s="349"/>
      <c r="K63" s="349"/>
      <c r="L63" s="349"/>
      <c r="M63" s="349"/>
      <c r="N63" s="349"/>
      <c r="O63" s="349"/>
      <c r="P63" s="349"/>
      <c r="Q63" s="349"/>
      <c r="R63" s="349"/>
      <c r="S63" s="349"/>
      <c r="T63" s="349"/>
      <c r="U63" s="350"/>
      <c r="V63" s="348"/>
      <c r="W63" s="349"/>
      <c r="X63" s="349"/>
      <c r="Y63" s="349"/>
      <c r="Z63" s="349"/>
      <c r="AA63" s="349"/>
      <c r="AB63" s="349"/>
      <c r="AC63" s="349"/>
      <c r="AD63" s="349"/>
      <c r="AE63" s="350"/>
      <c r="AF63" s="348"/>
      <c r="AG63" s="349"/>
      <c r="AH63" s="349"/>
      <c r="AI63" s="349"/>
      <c r="AJ63" s="349"/>
      <c r="AK63" s="350"/>
      <c r="AL63" s="353"/>
      <c r="AM63" s="354"/>
      <c r="AN63" s="354"/>
      <c r="AO63" s="354"/>
      <c r="AP63" s="354"/>
      <c r="AQ63" s="357"/>
      <c r="AR63" s="354"/>
      <c r="AS63" s="354"/>
      <c r="AT63" s="354"/>
      <c r="AU63" s="354"/>
      <c r="AV63" s="358"/>
      <c r="AW63" s="359"/>
      <c r="AX63" s="357"/>
      <c r="AY63" s="357"/>
      <c r="AZ63" s="357"/>
      <c r="BA63" s="355"/>
      <c r="BB63" s="355"/>
      <c r="BC63" s="355"/>
      <c r="BD63" s="355"/>
      <c r="BE63" s="356"/>
    </row>
    <row r="64" spans="4:57" s="16" customFormat="1" ht="9.75" customHeight="1" thickTop="1">
      <c r="D64" s="17"/>
      <c r="E64" s="17"/>
      <c r="F64" s="17"/>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9"/>
      <c r="AM64" s="19"/>
      <c r="AN64" s="19"/>
      <c r="AO64" s="19"/>
      <c r="AP64" s="19"/>
      <c r="AQ64" s="20"/>
      <c r="AR64" s="19"/>
      <c r="AS64" s="19"/>
      <c r="AT64" s="19"/>
      <c r="AU64" s="19"/>
      <c r="AV64" s="19"/>
      <c r="AW64" s="19"/>
      <c r="AX64" s="19"/>
      <c r="AY64" s="19"/>
      <c r="AZ64" s="19"/>
      <c r="BA64" s="21"/>
      <c r="BB64" s="21"/>
      <c r="BC64" s="21"/>
      <c r="BD64" s="21"/>
      <c r="BE64" s="21"/>
    </row>
    <row r="65" ht="9.75" customHeight="1" thickBot="1"/>
    <row r="66" spans="4:57" ht="9.75" customHeight="1" thickTop="1">
      <c r="D66" s="646" t="s">
        <v>35</v>
      </c>
      <c r="E66" s="647"/>
      <c r="F66" s="647"/>
      <c r="G66" s="180" t="s">
        <v>39</v>
      </c>
      <c r="H66" s="181"/>
      <c r="I66" s="181"/>
      <c r="J66" s="181"/>
      <c r="K66" s="181"/>
      <c r="L66" s="181"/>
      <c r="M66" s="181"/>
      <c r="N66" s="181"/>
      <c r="O66" s="181"/>
      <c r="P66" s="181"/>
      <c r="Q66" s="181"/>
      <c r="R66" s="181"/>
      <c r="S66" s="181"/>
      <c r="T66" s="181"/>
      <c r="U66" s="181"/>
      <c r="V66" s="181"/>
      <c r="W66" s="181"/>
      <c r="X66" s="181"/>
      <c r="Y66" s="182"/>
      <c r="Z66" s="663" t="s">
        <v>33</v>
      </c>
      <c r="AA66" s="663"/>
      <c r="AB66" s="663"/>
      <c r="AC66" s="663"/>
      <c r="AD66" s="663"/>
      <c r="AE66" s="663"/>
      <c r="AF66" s="663"/>
      <c r="AG66" s="663"/>
      <c r="AH66" s="663"/>
      <c r="AI66" s="663"/>
      <c r="AJ66" s="663"/>
      <c r="AK66" s="663"/>
      <c r="AL66" s="663"/>
      <c r="AM66" s="663"/>
      <c r="AN66" s="663"/>
      <c r="AO66" s="654" t="s">
        <v>29</v>
      </c>
      <c r="AP66" s="655"/>
      <c r="AQ66" s="655"/>
      <c r="AR66" s="655"/>
      <c r="AS66" s="655"/>
      <c r="AT66" s="656"/>
      <c r="AU66" s="180" t="s">
        <v>125</v>
      </c>
      <c r="AV66" s="181"/>
      <c r="AW66" s="181"/>
      <c r="AX66" s="181"/>
      <c r="AY66" s="181"/>
      <c r="AZ66" s="181"/>
      <c r="BA66" s="181"/>
      <c r="BB66" s="181"/>
      <c r="BC66" s="181"/>
      <c r="BD66" s="181"/>
      <c r="BE66" s="253"/>
    </row>
    <row r="67" spans="4:57" ht="9.75" customHeight="1">
      <c r="D67" s="648"/>
      <c r="E67" s="649"/>
      <c r="F67" s="649"/>
      <c r="G67" s="183"/>
      <c r="H67" s="184"/>
      <c r="I67" s="184"/>
      <c r="J67" s="184"/>
      <c r="K67" s="184"/>
      <c r="L67" s="184"/>
      <c r="M67" s="184"/>
      <c r="N67" s="184"/>
      <c r="O67" s="184"/>
      <c r="P67" s="184"/>
      <c r="Q67" s="184"/>
      <c r="R67" s="184"/>
      <c r="S67" s="184"/>
      <c r="T67" s="184"/>
      <c r="U67" s="184"/>
      <c r="V67" s="184"/>
      <c r="W67" s="184"/>
      <c r="X67" s="184"/>
      <c r="Y67" s="185"/>
      <c r="Z67" s="664"/>
      <c r="AA67" s="664"/>
      <c r="AB67" s="664"/>
      <c r="AC67" s="664"/>
      <c r="AD67" s="664"/>
      <c r="AE67" s="664"/>
      <c r="AF67" s="664"/>
      <c r="AG67" s="664"/>
      <c r="AH67" s="664"/>
      <c r="AI67" s="664"/>
      <c r="AJ67" s="664"/>
      <c r="AK67" s="664"/>
      <c r="AL67" s="664"/>
      <c r="AM67" s="664"/>
      <c r="AN67" s="664"/>
      <c r="AO67" s="657"/>
      <c r="AP67" s="658"/>
      <c r="AQ67" s="658"/>
      <c r="AR67" s="658"/>
      <c r="AS67" s="658"/>
      <c r="AT67" s="659"/>
      <c r="AU67" s="183"/>
      <c r="AV67" s="184"/>
      <c r="AW67" s="184"/>
      <c r="AX67" s="184"/>
      <c r="AY67" s="184"/>
      <c r="AZ67" s="184"/>
      <c r="BA67" s="184"/>
      <c r="BB67" s="184"/>
      <c r="BC67" s="184"/>
      <c r="BD67" s="184"/>
      <c r="BE67" s="254"/>
    </row>
    <row r="68" spans="4:57" ht="9.75" customHeight="1">
      <c r="D68" s="648"/>
      <c r="E68" s="649"/>
      <c r="F68" s="649"/>
      <c r="G68" s="645"/>
      <c r="H68" s="645"/>
      <c r="I68" s="645"/>
      <c r="J68" s="645"/>
      <c r="K68" s="645"/>
      <c r="L68" s="645"/>
      <c r="M68" s="645"/>
      <c r="N68" s="645"/>
      <c r="O68" s="645"/>
      <c r="P68" s="645"/>
      <c r="Q68" s="645"/>
      <c r="R68" s="645"/>
      <c r="S68" s="645"/>
      <c r="T68" s="645"/>
      <c r="U68" s="645"/>
      <c r="V68" s="645"/>
      <c r="W68" s="645"/>
      <c r="X68" s="645"/>
      <c r="Y68" s="645"/>
      <c r="Z68" s="661"/>
      <c r="AA68" s="661"/>
      <c r="AB68" s="661"/>
      <c r="AC68" s="661"/>
      <c r="AD68" s="661"/>
      <c r="AE68" s="661"/>
      <c r="AF68" s="661"/>
      <c r="AG68" s="661"/>
      <c r="AH68" s="661"/>
      <c r="AI68" s="661"/>
      <c r="AJ68" s="661"/>
      <c r="AK68" s="661"/>
      <c r="AL68" s="661"/>
      <c r="AM68" s="661"/>
      <c r="AN68" s="661"/>
      <c r="AO68" s="290"/>
      <c r="AP68" s="242"/>
      <c r="AQ68" s="242"/>
      <c r="AR68" s="242"/>
      <c r="AS68" s="242"/>
      <c r="AT68" s="291"/>
      <c r="AU68" s="360" t="s">
        <v>27</v>
      </c>
      <c r="AV68" s="296"/>
      <c r="AW68" s="296"/>
      <c r="AX68" s="296"/>
      <c r="AY68" s="296"/>
      <c r="AZ68" s="283"/>
      <c r="BA68" s="296" t="s">
        <v>27</v>
      </c>
      <c r="BB68" s="296"/>
      <c r="BC68" s="296"/>
      <c r="BD68" s="296"/>
      <c r="BE68" s="344"/>
    </row>
    <row r="69" spans="4:57" ht="9.75" customHeight="1">
      <c r="D69" s="648"/>
      <c r="E69" s="649"/>
      <c r="F69" s="649"/>
      <c r="G69" s="645"/>
      <c r="H69" s="645"/>
      <c r="I69" s="645"/>
      <c r="J69" s="645"/>
      <c r="K69" s="645"/>
      <c r="L69" s="645"/>
      <c r="M69" s="645"/>
      <c r="N69" s="645"/>
      <c r="O69" s="645"/>
      <c r="P69" s="645"/>
      <c r="Q69" s="645"/>
      <c r="R69" s="645"/>
      <c r="S69" s="645"/>
      <c r="T69" s="645"/>
      <c r="U69" s="645"/>
      <c r="V69" s="645"/>
      <c r="W69" s="645"/>
      <c r="X69" s="645"/>
      <c r="Y69" s="645"/>
      <c r="Z69" s="661"/>
      <c r="AA69" s="661"/>
      <c r="AB69" s="661"/>
      <c r="AC69" s="661"/>
      <c r="AD69" s="661"/>
      <c r="AE69" s="661"/>
      <c r="AF69" s="661"/>
      <c r="AG69" s="661"/>
      <c r="AH69" s="661"/>
      <c r="AI69" s="661"/>
      <c r="AJ69" s="661"/>
      <c r="AK69" s="661"/>
      <c r="AL69" s="661"/>
      <c r="AM69" s="661"/>
      <c r="AN69" s="661"/>
      <c r="AO69" s="292"/>
      <c r="AP69" s="243"/>
      <c r="AQ69" s="243"/>
      <c r="AR69" s="243"/>
      <c r="AS69" s="243"/>
      <c r="AT69" s="293"/>
      <c r="AU69" s="361"/>
      <c r="AV69" s="298"/>
      <c r="AW69" s="298"/>
      <c r="AX69" s="298"/>
      <c r="AY69" s="298"/>
      <c r="AZ69" s="284"/>
      <c r="BA69" s="298"/>
      <c r="BB69" s="298"/>
      <c r="BC69" s="298"/>
      <c r="BD69" s="298"/>
      <c r="BE69" s="345"/>
    </row>
    <row r="70" spans="4:57" ht="9.75" customHeight="1">
      <c r="D70" s="648"/>
      <c r="E70" s="649"/>
      <c r="F70" s="649"/>
      <c r="G70" s="645"/>
      <c r="H70" s="645"/>
      <c r="I70" s="645"/>
      <c r="J70" s="645"/>
      <c r="K70" s="645"/>
      <c r="L70" s="645"/>
      <c r="M70" s="645"/>
      <c r="N70" s="645"/>
      <c r="O70" s="645"/>
      <c r="P70" s="645"/>
      <c r="Q70" s="645"/>
      <c r="R70" s="645"/>
      <c r="S70" s="645"/>
      <c r="T70" s="645"/>
      <c r="U70" s="645"/>
      <c r="V70" s="645"/>
      <c r="W70" s="645"/>
      <c r="X70" s="645"/>
      <c r="Y70" s="645"/>
      <c r="Z70" s="661"/>
      <c r="AA70" s="661"/>
      <c r="AB70" s="661"/>
      <c r="AC70" s="661"/>
      <c r="AD70" s="661"/>
      <c r="AE70" s="661"/>
      <c r="AF70" s="661"/>
      <c r="AG70" s="661"/>
      <c r="AH70" s="661"/>
      <c r="AI70" s="661"/>
      <c r="AJ70" s="661"/>
      <c r="AK70" s="661"/>
      <c r="AL70" s="661"/>
      <c r="AM70" s="661"/>
      <c r="AN70" s="661"/>
      <c r="AO70" s="292"/>
      <c r="AP70" s="243"/>
      <c r="AQ70" s="243"/>
      <c r="AR70" s="243"/>
      <c r="AS70" s="243"/>
      <c r="AT70" s="293"/>
      <c r="AU70" s="346" t="s">
        <v>32</v>
      </c>
      <c r="AV70" s="286"/>
      <c r="AW70" s="286"/>
      <c r="AX70" s="286"/>
      <c r="AY70" s="286"/>
      <c r="AZ70" s="229" t="s">
        <v>108</v>
      </c>
      <c r="BA70" s="285" t="s">
        <v>32</v>
      </c>
      <c r="BB70" s="286"/>
      <c r="BC70" s="286"/>
      <c r="BD70" s="286"/>
      <c r="BE70" s="652"/>
    </row>
    <row r="71" spans="4:57" ht="9.75" customHeight="1">
      <c r="D71" s="648"/>
      <c r="E71" s="649"/>
      <c r="F71" s="649"/>
      <c r="G71" s="645"/>
      <c r="H71" s="645"/>
      <c r="I71" s="645"/>
      <c r="J71" s="645"/>
      <c r="K71" s="645"/>
      <c r="L71" s="645"/>
      <c r="M71" s="645"/>
      <c r="N71" s="645"/>
      <c r="O71" s="645"/>
      <c r="P71" s="645"/>
      <c r="Q71" s="645"/>
      <c r="R71" s="645"/>
      <c r="S71" s="645"/>
      <c r="T71" s="645"/>
      <c r="U71" s="645"/>
      <c r="V71" s="645"/>
      <c r="W71" s="645"/>
      <c r="X71" s="645"/>
      <c r="Y71" s="645"/>
      <c r="Z71" s="661"/>
      <c r="AA71" s="661"/>
      <c r="AB71" s="661"/>
      <c r="AC71" s="661"/>
      <c r="AD71" s="661"/>
      <c r="AE71" s="661"/>
      <c r="AF71" s="661"/>
      <c r="AG71" s="661"/>
      <c r="AH71" s="661"/>
      <c r="AI71" s="661"/>
      <c r="AJ71" s="661"/>
      <c r="AK71" s="661"/>
      <c r="AL71" s="661"/>
      <c r="AM71" s="661"/>
      <c r="AN71" s="661"/>
      <c r="AO71" s="294"/>
      <c r="AP71" s="244"/>
      <c r="AQ71" s="244"/>
      <c r="AR71" s="244"/>
      <c r="AS71" s="244"/>
      <c r="AT71" s="295"/>
      <c r="AU71" s="347"/>
      <c r="AV71" s="288"/>
      <c r="AW71" s="288"/>
      <c r="AX71" s="288"/>
      <c r="AY71" s="288"/>
      <c r="AZ71" s="231"/>
      <c r="BA71" s="288"/>
      <c r="BB71" s="288"/>
      <c r="BC71" s="288"/>
      <c r="BD71" s="288"/>
      <c r="BE71" s="660"/>
    </row>
    <row r="72" spans="4:57" ht="9.75" customHeight="1">
      <c r="D72" s="648"/>
      <c r="E72" s="649"/>
      <c r="F72" s="649"/>
      <c r="G72" s="645"/>
      <c r="H72" s="645"/>
      <c r="I72" s="645"/>
      <c r="J72" s="645"/>
      <c r="K72" s="645"/>
      <c r="L72" s="645"/>
      <c r="M72" s="645"/>
      <c r="N72" s="645"/>
      <c r="O72" s="645"/>
      <c r="P72" s="645"/>
      <c r="Q72" s="645"/>
      <c r="R72" s="645"/>
      <c r="S72" s="645"/>
      <c r="T72" s="645"/>
      <c r="U72" s="645"/>
      <c r="V72" s="645"/>
      <c r="W72" s="645"/>
      <c r="X72" s="645"/>
      <c r="Y72" s="645"/>
      <c r="Z72" s="661"/>
      <c r="AA72" s="661"/>
      <c r="AB72" s="661"/>
      <c r="AC72" s="661"/>
      <c r="AD72" s="661"/>
      <c r="AE72" s="661"/>
      <c r="AF72" s="661"/>
      <c r="AG72" s="661"/>
      <c r="AH72" s="661"/>
      <c r="AI72" s="661"/>
      <c r="AJ72" s="661"/>
      <c r="AK72" s="661"/>
      <c r="AL72" s="661"/>
      <c r="AM72" s="661"/>
      <c r="AN72" s="661"/>
      <c r="AO72" s="290"/>
      <c r="AP72" s="242"/>
      <c r="AQ72" s="242"/>
      <c r="AR72" s="242"/>
      <c r="AS72" s="242"/>
      <c r="AT72" s="291"/>
      <c r="AU72" s="360" t="s">
        <v>27</v>
      </c>
      <c r="AV72" s="296"/>
      <c r="AW72" s="296"/>
      <c r="AX72" s="296"/>
      <c r="AY72" s="296"/>
      <c r="AZ72" s="283"/>
      <c r="BA72" s="296" t="s">
        <v>27</v>
      </c>
      <c r="BB72" s="296"/>
      <c r="BC72" s="296"/>
      <c r="BD72" s="296"/>
      <c r="BE72" s="344"/>
    </row>
    <row r="73" spans="4:57" ht="9.75" customHeight="1">
      <c r="D73" s="648"/>
      <c r="E73" s="649"/>
      <c r="F73" s="649"/>
      <c r="G73" s="645"/>
      <c r="H73" s="645"/>
      <c r="I73" s="645"/>
      <c r="J73" s="645"/>
      <c r="K73" s="645"/>
      <c r="L73" s="645"/>
      <c r="M73" s="645"/>
      <c r="N73" s="645"/>
      <c r="O73" s="645"/>
      <c r="P73" s="645"/>
      <c r="Q73" s="645"/>
      <c r="R73" s="645"/>
      <c r="S73" s="645"/>
      <c r="T73" s="645"/>
      <c r="U73" s="645"/>
      <c r="V73" s="645"/>
      <c r="W73" s="645"/>
      <c r="X73" s="645"/>
      <c r="Y73" s="645"/>
      <c r="Z73" s="661"/>
      <c r="AA73" s="661"/>
      <c r="AB73" s="661"/>
      <c r="AC73" s="661"/>
      <c r="AD73" s="661"/>
      <c r="AE73" s="661"/>
      <c r="AF73" s="661"/>
      <c r="AG73" s="661"/>
      <c r="AH73" s="661"/>
      <c r="AI73" s="661"/>
      <c r="AJ73" s="661"/>
      <c r="AK73" s="661"/>
      <c r="AL73" s="661"/>
      <c r="AM73" s="661"/>
      <c r="AN73" s="661"/>
      <c r="AO73" s="292"/>
      <c r="AP73" s="243"/>
      <c r="AQ73" s="243"/>
      <c r="AR73" s="243"/>
      <c r="AS73" s="243"/>
      <c r="AT73" s="293"/>
      <c r="AU73" s="361"/>
      <c r="AV73" s="298"/>
      <c r="AW73" s="298"/>
      <c r="AX73" s="298"/>
      <c r="AY73" s="298"/>
      <c r="AZ73" s="284"/>
      <c r="BA73" s="298"/>
      <c r="BB73" s="298"/>
      <c r="BC73" s="298"/>
      <c r="BD73" s="298"/>
      <c r="BE73" s="345"/>
    </row>
    <row r="74" spans="4:57" ht="9.75" customHeight="1">
      <c r="D74" s="648"/>
      <c r="E74" s="649"/>
      <c r="F74" s="649"/>
      <c r="G74" s="645"/>
      <c r="H74" s="645"/>
      <c r="I74" s="645"/>
      <c r="J74" s="645"/>
      <c r="K74" s="645"/>
      <c r="L74" s="645"/>
      <c r="M74" s="645"/>
      <c r="N74" s="645"/>
      <c r="O74" s="645"/>
      <c r="P74" s="645"/>
      <c r="Q74" s="645"/>
      <c r="R74" s="645"/>
      <c r="S74" s="645"/>
      <c r="T74" s="645"/>
      <c r="U74" s="645"/>
      <c r="V74" s="645"/>
      <c r="W74" s="645"/>
      <c r="X74" s="645"/>
      <c r="Y74" s="645"/>
      <c r="Z74" s="661"/>
      <c r="AA74" s="661"/>
      <c r="AB74" s="661"/>
      <c r="AC74" s="661"/>
      <c r="AD74" s="661"/>
      <c r="AE74" s="661"/>
      <c r="AF74" s="661"/>
      <c r="AG74" s="661"/>
      <c r="AH74" s="661"/>
      <c r="AI74" s="661"/>
      <c r="AJ74" s="661"/>
      <c r="AK74" s="661"/>
      <c r="AL74" s="661"/>
      <c r="AM74" s="661"/>
      <c r="AN74" s="661"/>
      <c r="AO74" s="292"/>
      <c r="AP74" s="243"/>
      <c r="AQ74" s="243"/>
      <c r="AR74" s="243"/>
      <c r="AS74" s="243"/>
      <c r="AT74" s="293"/>
      <c r="AU74" s="346" t="s">
        <v>32</v>
      </c>
      <c r="AV74" s="286"/>
      <c r="AW74" s="286"/>
      <c r="AX74" s="286"/>
      <c r="AY74" s="286"/>
      <c r="AZ74" s="229" t="s">
        <v>108</v>
      </c>
      <c r="BA74" s="285" t="s">
        <v>32</v>
      </c>
      <c r="BB74" s="286"/>
      <c r="BC74" s="286"/>
      <c r="BD74" s="286"/>
      <c r="BE74" s="652"/>
    </row>
    <row r="75" spans="4:57" ht="9.75" customHeight="1">
      <c r="D75" s="648"/>
      <c r="E75" s="649"/>
      <c r="F75" s="649"/>
      <c r="G75" s="645"/>
      <c r="H75" s="645"/>
      <c r="I75" s="645"/>
      <c r="J75" s="645"/>
      <c r="K75" s="645"/>
      <c r="L75" s="645"/>
      <c r="M75" s="645"/>
      <c r="N75" s="645"/>
      <c r="O75" s="645"/>
      <c r="P75" s="645"/>
      <c r="Q75" s="645"/>
      <c r="R75" s="645"/>
      <c r="S75" s="645"/>
      <c r="T75" s="645"/>
      <c r="U75" s="645"/>
      <c r="V75" s="645"/>
      <c r="W75" s="645"/>
      <c r="X75" s="645"/>
      <c r="Y75" s="645"/>
      <c r="Z75" s="661"/>
      <c r="AA75" s="661"/>
      <c r="AB75" s="661"/>
      <c r="AC75" s="661"/>
      <c r="AD75" s="661"/>
      <c r="AE75" s="661"/>
      <c r="AF75" s="661"/>
      <c r="AG75" s="661"/>
      <c r="AH75" s="661"/>
      <c r="AI75" s="661"/>
      <c r="AJ75" s="661"/>
      <c r="AK75" s="661"/>
      <c r="AL75" s="661"/>
      <c r="AM75" s="661"/>
      <c r="AN75" s="661"/>
      <c r="AO75" s="294"/>
      <c r="AP75" s="244"/>
      <c r="AQ75" s="244"/>
      <c r="AR75" s="244"/>
      <c r="AS75" s="244"/>
      <c r="AT75" s="295"/>
      <c r="AU75" s="347"/>
      <c r="AV75" s="288"/>
      <c r="AW75" s="288"/>
      <c r="AX75" s="288"/>
      <c r="AY75" s="288"/>
      <c r="AZ75" s="231"/>
      <c r="BA75" s="288"/>
      <c r="BB75" s="288"/>
      <c r="BC75" s="288"/>
      <c r="BD75" s="288"/>
      <c r="BE75" s="660"/>
    </row>
    <row r="76" spans="4:57" ht="9.75" customHeight="1">
      <c r="D76" s="648"/>
      <c r="E76" s="649"/>
      <c r="F76" s="649"/>
      <c r="G76" s="645"/>
      <c r="H76" s="645"/>
      <c r="I76" s="645"/>
      <c r="J76" s="645"/>
      <c r="K76" s="645"/>
      <c r="L76" s="645"/>
      <c r="M76" s="645"/>
      <c r="N76" s="645"/>
      <c r="O76" s="645"/>
      <c r="P76" s="645"/>
      <c r="Q76" s="645"/>
      <c r="R76" s="645"/>
      <c r="S76" s="645"/>
      <c r="T76" s="645"/>
      <c r="U76" s="645"/>
      <c r="V76" s="645"/>
      <c r="W76" s="645"/>
      <c r="X76" s="645"/>
      <c r="Y76" s="645"/>
      <c r="Z76" s="661"/>
      <c r="AA76" s="661"/>
      <c r="AB76" s="661"/>
      <c r="AC76" s="661"/>
      <c r="AD76" s="661"/>
      <c r="AE76" s="661"/>
      <c r="AF76" s="661"/>
      <c r="AG76" s="661"/>
      <c r="AH76" s="661"/>
      <c r="AI76" s="661"/>
      <c r="AJ76" s="661"/>
      <c r="AK76" s="661"/>
      <c r="AL76" s="661"/>
      <c r="AM76" s="661"/>
      <c r="AN76" s="661"/>
      <c r="AO76" s="290"/>
      <c r="AP76" s="242"/>
      <c r="AQ76" s="242"/>
      <c r="AR76" s="242"/>
      <c r="AS76" s="242"/>
      <c r="AT76" s="291"/>
      <c r="AU76" s="360" t="s">
        <v>27</v>
      </c>
      <c r="AV76" s="296"/>
      <c r="AW76" s="296"/>
      <c r="AX76" s="296"/>
      <c r="AY76" s="296"/>
      <c r="AZ76" s="283"/>
      <c r="BA76" s="296" t="s">
        <v>27</v>
      </c>
      <c r="BB76" s="296"/>
      <c r="BC76" s="296"/>
      <c r="BD76" s="296"/>
      <c r="BE76" s="344"/>
    </row>
    <row r="77" spans="4:57" ht="9.75" customHeight="1">
      <c r="D77" s="648"/>
      <c r="E77" s="649"/>
      <c r="F77" s="649"/>
      <c r="G77" s="645"/>
      <c r="H77" s="645"/>
      <c r="I77" s="645"/>
      <c r="J77" s="645"/>
      <c r="K77" s="645"/>
      <c r="L77" s="645"/>
      <c r="M77" s="645"/>
      <c r="N77" s="645"/>
      <c r="O77" s="645"/>
      <c r="P77" s="645"/>
      <c r="Q77" s="645"/>
      <c r="R77" s="645"/>
      <c r="S77" s="645"/>
      <c r="T77" s="645"/>
      <c r="U77" s="645"/>
      <c r="V77" s="645"/>
      <c r="W77" s="645"/>
      <c r="X77" s="645"/>
      <c r="Y77" s="645"/>
      <c r="Z77" s="661"/>
      <c r="AA77" s="661"/>
      <c r="AB77" s="661"/>
      <c r="AC77" s="661"/>
      <c r="AD77" s="661"/>
      <c r="AE77" s="661"/>
      <c r="AF77" s="661"/>
      <c r="AG77" s="661"/>
      <c r="AH77" s="661"/>
      <c r="AI77" s="661"/>
      <c r="AJ77" s="661"/>
      <c r="AK77" s="661"/>
      <c r="AL77" s="661"/>
      <c r="AM77" s="661"/>
      <c r="AN77" s="661"/>
      <c r="AO77" s="292"/>
      <c r="AP77" s="243"/>
      <c r="AQ77" s="243"/>
      <c r="AR77" s="243"/>
      <c r="AS77" s="243"/>
      <c r="AT77" s="293"/>
      <c r="AU77" s="361"/>
      <c r="AV77" s="298"/>
      <c r="AW77" s="298"/>
      <c r="AX77" s="298"/>
      <c r="AY77" s="298"/>
      <c r="AZ77" s="284"/>
      <c r="BA77" s="298"/>
      <c r="BB77" s="298"/>
      <c r="BC77" s="298"/>
      <c r="BD77" s="298"/>
      <c r="BE77" s="345"/>
    </row>
    <row r="78" spans="4:57" ht="9.75" customHeight="1">
      <c r="D78" s="648"/>
      <c r="E78" s="649"/>
      <c r="F78" s="649"/>
      <c r="G78" s="645"/>
      <c r="H78" s="645"/>
      <c r="I78" s="645"/>
      <c r="J78" s="645"/>
      <c r="K78" s="645"/>
      <c r="L78" s="645"/>
      <c r="M78" s="645"/>
      <c r="N78" s="645"/>
      <c r="O78" s="645"/>
      <c r="P78" s="645"/>
      <c r="Q78" s="645"/>
      <c r="R78" s="645"/>
      <c r="S78" s="645"/>
      <c r="T78" s="645"/>
      <c r="U78" s="645"/>
      <c r="V78" s="645"/>
      <c r="W78" s="645"/>
      <c r="X78" s="645"/>
      <c r="Y78" s="645"/>
      <c r="Z78" s="661"/>
      <c r="AA78" s="661"/>
      <c r="AB78" s="661"/>
      <c r="AC78" s="661"/>
      <c r="AD78" s="661"/>
      <c r="AE78" s="661"/>
      <c r="AF78" s="661"/>
      <c r="AG78" s="661"/>
      <c r="AH78" s="661"/>
      <c r="AI78" s="661"/>
      <c r="AJ78" s="661"/>
      <c r="AK78" s="661"/>
      <c r="AL78" s="661"/>
      <c r="AM78" s="661"/>
      <c r="AN78" s="661"/>
      <c r="AO78" s="292"/>
      <c r="AP78" s="243"/>
      <c r="AQ78" s="243"/>
      <c r="AR78" s="243"/>
      <c r="AS78" s="243"/>
      <c r="AT78" s="293"/>
      <c r="AU78" s="346" t="s">
        <v>32</v>
      </c>
      <c r="AV78" s="286"/>
      <c r="AW78" s="286"/>
      <c r="AX78" s="286"/>
      <c r="AY78" s="286"/>
      <c r="AZ78" s="229" t="s">
        <v>108</v>
      </c>
      <c r="BA78" s="285" t="s">
        <v>32</v>
      </c>
      <c r="BB78" s="286"/>
      <c r="BC78" s="286"/>
      <c r="BD78" s="286"/>
      <c r="BE78" s="652"/>
    </row>
    <row r="79" spans="4:57" ht="9.75" customHeight="1">
      <c r="D79" s="648"/>
      <c r="E79" s="649"/>
      <c r="F79" s="649"/>
      <c r="G79" s="645"/>
      <c r="H79" s="645"/>
      <c r="I79" s="645"/>
      <c r="J79" s="645"/>
      <c r="K79" s="645"/>
      <c r="L79" s="645"/>
      <c r="M79" s="645"/>
      <c r="N79" s="645"/>
      <c r="O79" s="645"/>
      <c r="P79" s="645"/>
      <c r="Q79" s="645"/>
      <c r="R79" s="645"/>
      <c r="S79" s="645"/>
      <c r="T79" s="645"/>
      <c r="U79" s="645"/>
      <c r="V79" s="645"/>
      <c r="W79" s="645"/>
      <c r="X79" s="645"/>
      <c r="Y79" s="645"/>
      <c r="Z79" s="661"/>
      <c r="AA79" s="661"/>
      <c r="AB79" s="661"/>
      <c r="AC79" s="661"/>
      <c r="AD79" s="661"/>
      <c r="AE79" s="661"/>
      <c r="AF79" s="661"/>
      <c r="AG79" s="661"/>
      <c r="AH79" s="661"/>
      <c r="AI79" s="661"/>
      <c r="AJ79" s="661"/>
      <c r="AK79" s="661"/>
      <c r="AL79" s="661"/>
      <c r="AM79" s="661"/>
      <c r="AN79" s="661"/>
      <c r="AO79" s="294"/>
      <c r="AP79" s="244"/>
      <c r="AQ79" s="244"/>
      <c r="AR79" s="244"/>
      <c r="AS79" s="244"/>
      <c r="AT79" s="295"/>
      <c r="AU79" s="347"/>
      <c r="AV79" s="288"/>
      <c r="AW79" s="288"/>
      <c r="AX79" s="288"/>
      <c r="AY79" s="288"/>
      <c r="AZ79" s="231"/>
      <c r="BA79" s="288"/>
      <c r="BB79" s="288"/>
      <c r="BC79" s="288"/>
      <c r="BD79" s="288"/>
      <c r="BE79" s="660"/>
    </row>
    <row r="80" spans="4:57" ht="9.75" customHeight="1">
      <c r="D80" s="648"/>
      <c r="E80" s="649"/>
      <c r="F80" s="649"/>
      <c r="G80" s="645"/>
      <c r="H80" s="645"/>
      <c r="I80" s="645"/>
      <c r="J80" s="645"/>
      <c r="K80" s="645"/>
      <c r="L80" s="645"/>
      <c r="M80" s="645"/>
      <c r="N80" s="645"/>
      <c r="O80" s="645"/>
      <c r="P80" s="645"/>
      <c r="Q80" s="645"/>
      <c r="R80" s="645"/>
      <c r="S80" s="645"/>
      <c r="T80" s="645"/>
      <c r="U80" s="645"/>
      <c r="V80" s="645"/>
      <c r="W80" s="645"/>
      <c r="X80" s="645"/>
      <c r="Y80" s="645"/>
      <c r="Z80" s="661"/>
      <c r="AA80" s="661"/>
      <c r="AB80" s="661"/>
      <c r="AC80" s="661"/>
      <c r="AD80" s="661"/>
      <c r="AE80" s="661"/>
      <c r="AF80" s="661"/>
      <c r="AG80" s="661"/>
      <c r="AH80" s="661"/>
      <c r="AI80" s="661"/>
      <c r="AJ80" s="661"/>
      <c r="AK80" s="661"/>
      <c r="AL80" s="661"/>
      <c r="AM80" s="661"/>
      <c r="AN80" s="661"/>
      <c r="AO80" s="290"/>
      <c r="AP80" s="242"/>
      <c r="AQ80" s="242"/>
      <c r="AR80" s="242"/>
      <c r="AS80" s="242"/>
      <c r="AT80" s="291"/>
      <c r="AU80" s="360" t="s">
        <v>27</v>
      </c>
      <c r="AV80" s="296"/>
      <c r="AW80" s="296"/>
      <c r="AX80" s="296"/>
      <c r="AY80" s="296"/>
      <c r="AZ80" s="283"/>
      <c r="BA80" s="296" t="s">
        <v>27</v>
      </c>
      <c r="BB80" s="296"/>
      <c r="BC80" s="296"/>
      <c r="BD80" s="296"/>
      <c r="BE80" s="344"/>
    </row>
    <row r="81" spans="4:57" ht="9.75" customHeight="1">
      <c r="D81" s="648"/>
      <c r="E81" s="649"/>
      <c r="F81" s="649"/>
      <c r="G81" s="645"/>
      <c r="H81" s="645"/>
      <c r="I81" s="645"/>
      <c r="J81" s="645"/>
      <c r="K81" s="645"/>
      <c r="L81" s="645"/>
      <c r="M81" s="645"/>
      <c r="N81" s="645"/>
      <c r="O81" s="645"/>
      <c r="P81" s="645"/>
      <c r="Q81" s="645"/>
      <c r="R81" s="645"/>
      <c r="S81" s="645"/>
      <c r="T81" s="645"/>
      <c r="U81" s="645"/>
      <c r="V81" s="645"/>
      <c r="W81" s="645"/>
      <c r="X81" s="645"/>
      <c r="Y81" s="645"/>
      <c r="Z81" s="661"/>
      <c r="AA81" s="661"/>
      <c r="AB81" s="661"/>
      <c r="AC81" s="661"/>
      <c r="AD81" s="661"/>
      <c r="AE81" s="661"/>
      <c r="AF81" s="661"/>
      <c r="AG81" s="661"/>
      <c r="AH81" s="661"/>
      <c r="AI81" s="661"/>
      <c r="AJ81" s="661"/>
      <c r="AK81" s="661"/>
      <c r="AL81" s="661"/>
      <c r="AM81" s="661"/>
      <c r="AN81" s="661"/>
      <c r="AO81" s="292"/>
      <c r="AP81" s="243"/>
      <c r="AQ81" s="243"/>
      <c r="AR81" s="243"/>
      <c r="AS81" s="243"/>
      <c r="AT81" s="293"/>
      <c r="AU81" s="361"/>
      <c r="AV81" s="298"/>
      <c r="AW81" s="298"/>
      <c r="AX81" s="298"/>
      <c r="AY81" s="298"/>
      <c r="AZ81" s="284"/>
      <c r="BA81" s="298"/>
      <c r="BB81" s="298"/>
      <c r="BC81" s="298"/>
      <c r="BD81" s="298"/>
      <c r="BE81" s="345"/>
    </row>
    <row r="82" spans="4:57" ht="9.75" customHeight="1">
      <c r="D82" s="648"/>
      <c r="E82" s="649"/>
      <c r="F82" s="649"/>
      <c r="G82" s="645"/>
      <c r="H82" s="645"/>
      <c r="I82" s="645"/>
      <c r="J82" s="645"/>
      <c r="K82" s="645"/>
      <c r="L82" s="645"/>
      <c r="M82" s="645"/>
      <c r="N82" s="645"/>
      <c r="O82" s="645"/>
      <c r="P82" s="645"/>
      <c r="Q82" s="645"/>
      <c r="R82" s="645"/>
      <c r="S82" s="645"/>
      <c r="T82" s="645"/>
      <c r="U82" s="645"/>
      <c r="V82" s="645"/>
      <c r="W82" s="645"/>
      <c r="X82" s="645"/>
      <c r="Y82" s="645"/>
      <c r="Z82" s="661"/>
      <c r="AA82" s="661"/>
      <c r="AB82" s="661"/>
      <c r="AC82" s="661"/>
      <c r="AD82" s="661"/>
      <c r="AE82" s="661"/>
      <c r="AF82" s="661"/>
      <c r="AG82" s="661"/>
      <c r="AH82" s="661"/>
      <c r="AI82" s="661"/>
      <c r="AJ82" s="661"/>
      <c r="AK82" s="661"/>
      <c r="AL82" s="661"/>
      <c r="AM82" s="661"/>
      <c r="AN82" s="661"/>
      <c r="AO82" s="292"/>
      <c r="AP82" s="243"/>
      <c r="AQ82" s="243"/>
      <c r="AR82" s="243"/>
      <c r="AS82" s="243"/>
      <c r="AT82" s="293"/>
      <c r="AU82" s="346" t="s">
        <v>32</v>
      </c>
      <c r="AV82" s="286"/>
      <c r="AW82" s="286"/>
      <c r="AX82" s="286"/>
      <c r="AY82" s="286"/>
      <c r="AZ82" s="229" t="s">
        <v>108</v>
      </c>
      <c r="BA82" s="285" t="s">
        <v>32</v>
      </c>
      <c r="BB82" s="286"/>
      <c r="BC82" s="286"/>
      <c r="BD82" s="286"/>
      <c r="BE82" s="652"/>
    </row>
    <row r="83" spans="4:57" ht="9.75" customHeight="1">
      <c r="D83" s="648"/>
      <c r="E83" s="649"/>
      <c r="F83" s="649"/>
      <c r="G83" s="645"/>
      <c r="H83" s="645"/>
      <c r="I83" s="645"/>
      <c r="J83" s="645"/>
      <c r="K83" s="645"/>
      <c r="L83" s="645"/>
      <c r="M83" s="645"/>
      <c r="N83" s="645"/>
      <c r="O83" s="645"/>
      <c r="P83" s="645"/>
      <c r="Q83" s="645"/>
      <c r="R83" s="645"/>
      <c r="S83" s="645"/>
      <c r="T83" s="645"/>
      <c r="U83" s="645"/>
      <c r="V83" s="645"/>
      <c r="W83" s="645"/>
      <c r="X83" s="645"/>
      <c r="Y83" s="645"/>
      <c r="Z83" s="661"/>
      <c r="AA83" s="661"/>
      <c r="AB83" s="661"/>
      <c r="AC83" s="661"/>
      <c r="AD83" s="661"/>
      <c r="AE83" s="661"/>
      <c r="AF83" s="661"/>
      <c r="AG83" s="661"/>
      <c r="AH83" s="661"/>
      <c r="AI83" s="661"/>
      <c r="AJ83" s="661"/>
      <c r="AK83" s="661"/>
      <c r="AL83" s="661"/>
      <c r="AM83" s="661"/>
      <c r="AN83" s="661"/>
      <c r="AO83" s="294"/>
      <c r="AP83" s="244"/>
      <c r="AQ83" s="244"/>
      <c r="AR83" s="244"/>
      <c r="AS83" s="244"/>
      <c r="AT83" s="295"/>
      <c r="AU83" s="347"/>
      <c r="AV83" s="288"/>
      <c r="AW83" s="288"/>
      <c r="AX83" s="288"/>
      <c r="AY83" s="288"/>
      <c r="AZ83" s="231"/>
      <c r="BA83" s="288"/>
      <c r="BB83" s="288"/>
      <c r="BC83" s="288"/>
      <c r="BD83" s="288"/>
      <c r="BE83" s="660"/>
    </row>
    <row r="84" spans="4:57" ht="9.75" customHeight="1">
      <c r="D84" s="648"/>
      <c r="E84" s="649"/>
      <c r="F84" s="649"/>
      <c r="G84" s="645"/>
      <c r="H84" s="645"/>
      <c r="I84" s="645"/>
      <c r="J84" s="645"/>
      <c r="K84" s="645"/>
      <c r="L84" s="645"/>
      <c r="M84" s="645"/>
      <c r="N84" s="645"/>
      <c r="O84" s="645"/>
      <c r="P84" s="645"/>
      <c r="Q84" s="645"/>
      <c r="R84" s="645"/>
      <c r="S84" s="645"/>
      <c r="T84" s="645"/>
      <c r="U84" s="645"/>
      <c r="V84" s="645"/>
      <c r="W84" s="645"/>
      <c r="X84" s="645"/>
      <c r="Y84" s="645"/>
      <c r="Z84" s="661"/>
      <c r="AA84" s="661"/>
      <c r="AB84" s="661"/>
      <c r="AC84" s="661"/>
      <c r="AD84" s="661"/>
      <c r="AE84" s="661"/>
      <c r="AF84" s="661"/>
      <c r="AG84" s="661"/>
      <c r="AH84" s="661"/>
      <c r="AI84" s="661"/>
      <c r="AJ84" s="661"/>
      <c r="AK84" s="661"/>
      <c r="AL84" s="661"/>
      <c r="AM84" s="661"/>
      <c r="AN84" s="661"/>
      <c r="AO84" s="290"/>
      <c r="AP84" s="242"/>
      <c r="AQ84" s="242"/>
      <c r="AR84" s="242"/>
      <c r="AS84" s="242"/>
      <c r="AT84" s="291"/>
      <c r="AU84" s="360" t="s">
        <v>27</v>
      </c>
      <c r="AV84" s="296"/>
      <c r="AW84" s="296"/>
      <c r="AX84" s="296"/>
      <c r="AY84" s="296"/>
      <c r="AZ84" s="283"/>
      <c r="BA84" s="296" t="s">
        <v>27</v>
      </c>
      <c r="BB84" s="296"/>
      <c r="BC84" s="296"/>
      <c r="BD84" s="296"/>
      <c r="BE84" s="344"/>
    </row>
    <row r="85" spans="4:57" ht="9.75" customHeight="1">
      <c r="D85" s="648"/>
      <c r="E85" s="649"/>
      <c r="F85" s="649"/>
      <c r="G85" s="645"/>
      <c r="H85" s="645"/>
      <c r="I85" s="645"/>
      <c r="J85" s="645"/>
      <c r="K85" s="645"/>
      <c r="L85" s="645"/>
      <c r="M85" s="645"/>
      <c r="N85" s="645"/>
      <c r="O85" s="645"/>
      <c r="P85" s="645"/>
      <c r="Q85" s="645"/>
      <c r="R85" s="645"/>
      <c r="S85" s="645"/>
      <c r="T85" s="645"/>
      <c r="U85" s="645"/>
      <c r="V85" s="645"/>
      <c r="W85" s="645"/>
      <c r="X85" s="645"/>
      <c r="Y85" s="645"/>
      <c r="Z85" s="661"/>
      <c r="AA85" s="661"/>
      <c r="AB85" s="661"/>
      <c r="AC85" s="661"/>
      <c r="AD85" s="661"/>
      <c r="AE85" s="661"/>
      <c r="AF85" s="661"/>
      <c r="AG85" s="661"/>
      <c r="AH85" s="661"/>
      <c r="AI85" s="661"/>
      <c r="AJ85" s="661"/>
      <c r="AK85" s="661"/>
      <c r="AL85" s="661"/>
      <c r="AM85" s="661"/>
      <c r="AN85" s="661"/>
      <c r="AO85" s="292"/>
      <c r="AP85" s="243"/>
      <c r="AQ85" s="243"/>
      <c r="AR85" s="243"/>
      <c r="AS85" s="243"/>
      <c r="AT85" s="293"/>
      <c r="AU85" s="361"/>
      <c r="AV85" s="298"/>
      <c r="AW85" s="298"/>
      <c r="AX85" s="298"/>
      <c r="AY85" s="298"/>
      <c r="AZ85" s="284"/>
      <c r="BA85" s="298"/>
      <c r="BB85" s="298"/>
      <c r="BC85" s="298"/>
      <c r="BD85" s="298"/>
      <c r="BE85" s="345"/>
    </row>
    <row r="86" spans="4:57" ht="9.75" customHeight="1">
      <c r="D86" s="648"/>
      <c r="E86" s="649"/>
      <c r="F86" s="649"/>
      <c r="G86" s="645"/>
      <c r="H86" s="645"/>
      <c r="I86" s="645"/>
      <c r="J86" s="645"/>
      <c r="K86" s="645"/>
      <c r="L86" s="645"/>
      <c r="M86" s="645"/>
      <c r="N86" s="645"/>
      <c r="O86" s="645"/>
      <c r="P86" s="645"/>
      <c r="Q86" s="645"/>
      <c r="R86" s="645"/>
      <c r="S86" s="645"/>
      <c r="T86" s="645"/>
      <c r="U86" s="645"/>
      <c r="V86" s="645"/>
      <c r="W86" s="645"/>
      <c r="X86" s="645"/>
      <c r="Y86" s="645"/>
      <c r="Z86" s="661"/>
      <c r="AA86" s="661"/>
      <c r="AB86" s="661"/>
      <c r="AC86" s="661"/>
      <c r="AD86" s="661"/>
      <c r="AE86" s="661"/>
      <c r="AF86" s="661"/>
      <c r="AG86" s="661"/>
      <c r="AH86" s="661"/>
      <c r="AI86" s="661"/>
      <c r="AJ86" s="661"/>
      <c r="AK86" s="661"/>
      <c r="AL86" s="661"/>
      <c r="AM86" s="661"/>
      <c r="AN86" s="661"/>
      <c r="AO86" s="292"/>
      <c r="AP86" s="243"/>
      <c r="AQ86" s="243"/>
      <c r="AR86" s="243"/>
      <c r="AS86" s="243"/>
      <c r="AT86" s="293"/>
      <c r="AU86" s="346" t="s">
        <v>32</v>
      </c>
      <c r="AV86" s="286"/>
      <c r="AW86" s="286"/>
      <c r="AX86" s="286"/>
      <c r="AY86" s="286"/>
      <c r="AZ86" s="229" t="s">
        <v>108</v>
      </c>
      <c r="BA86" s="285" t="s">
        <v>32</v>
      </c>
      <c r="BB86" s="286"/>
      <c r="BC86" s="286"/>
      <c r="BD86" s="286"/>
      <c r="BE86" s="652"/>
    </row>
    <row r="87" spans="4:57" ht="9.75" customHeight="1" thickBot="1">
      <c r="D87" s="650"/>
      <c r="E87" s="651"/>
      <c r="F87" s="651"/>
      <c r="G87" s="665"/>
      <c r="H87" s="665"/>
      <c r="I87" s="665"/>
      <c r="J87" s="665"/>
      <c r="K87" s="665"/>
      <c r="L87" s="665"/>
      <c r="M87" s="665"/>
      <c r="N87" s="665"/>
      <c r="O87" s="665"/>
      <c r="P87" s="665"/>
      <c r="Q87" s="665"/>
      <c r="R87" s="665"/>
      <c r="S87" s="665"/>
      <c r="T87" s="665"/>
      <c r="U87" s="665"/>
      <c r="V87" s="665"/>
      <c r="W87" s="665"/>
      <c r="X87" s="665"/>
      <c r="Y87" s="665"/>
      <c r="Z87" s="662"/>
      <c r="AA87" s="662"/>
      <c r="AB87" s="662"/>
      <c r="AC87" s="662"/>
      <c r="AD87" s="662"/>
      <c r="AE87" s="662"/>
      <c r="AF87" s="662"/>
      <c r="AG87" s="662"/>
      <c r="AH87" s="662"/>
      <c r="AI87" s="662"/>
      <c r="AJ87" s="662"/>
      <c r="AK87" s="662"/>
      <c r="AL87" s="662"/>
      <c r="AM87" s="662"/>
      <c r="AN87" s="662"/>
      <c r="AO87" s="348"/>
      <c r="AP87" s="349"/>
      <c r="AQ87" s="349"/>
      <c r="AR87" s="349"/>
      <c r="AS87" s="349"/>
      <c r="AT87" s="350"/>
      <c r="AU87" s="353"/>
      <c r="AV87" s="354"/>
      <c r="AW87" s="354"/>
      <c r="AX87" s="354"/>
      <c r="AY87" s="354"/>
      <c r="AZ87" s="357"/>
      <c r="BA87" s="354"/>
      <c r="BB87" s="354"/>
      <c r="BC87" s="354"/>
      <c r="BD87" s="354"/>
      <c r="BE87" s="653"/>
    </row>
    <row r="88" ht="9.75" customHeight="1" thickTop="1"/>
    <row r="91" ht="9.75" customHeight="1" thickBot="1"/>
    <row r="92" spans="3:56" ht="9.75" customHeight="1" thickTop="1">
      <c r="C92" s="368" t="s">
        <v>40</v>
      </c>
      <c r="D92" s="369"/>
      <c r="E92" s="370"/>
      <c r="F92" s="192" t="s">
        <v>41</v>
      </c>
      <c r="G92" s="193"/>
      <c r="H92" s="193"/>
      <c r="I92" s="193"/>
      <c r="J92" s="193"/>
      <c r="K92" s="193"/>
      <c r="L92" s="193"/>
      <c r="M92" s="193"/>
      <c r="N92" s="193"/>
      <c r="O92" s="193"/>
      <c r="P92" s="193"/>
      <c r="Q92" s="193"/>
      <c r="R92" s="193"/>
      <c r="S92" s="193"/>
      <c r="T92" s="193"/>
      <c r="U92" s="193"/>
      <c r="V92" s="193"/>
      <c r="W92" s="193"/>
      <c r="X92" s="193"/>
      <c r="Y92" s="193"/>
      <c r="Z92" s="194"/>
      <c r="AA92" s="192" t="s">
        <v>44</v>
      </c>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443"/>
    </row>
    <row r="93" spans="3:56" ht="9.75" customHeight="1">
      <c r="C93" s="371"/>
      <c r="D93" s="372"/>
      <c r="E93" s="373"/>
      <c r="F93" s="195"/>
      <c r="G93" s="196"/>
      <c r="H93" s="196"/>
      <c r="I93" s="196"/>
      <c r="J93" s="196"/>
      <c r="K93" s="196"/>
      <c r="L93" s="196"/>
      <c r="M93" s="196"/>
      <c r="N93" s="196"/>
      <c r="O93" s="196"/>
      <c r="P93" s="196"/>
      <c r="Q93" s="196"/>
      <c r="R93" s="196"/>
      <c r="S93" s="196"/>
      <c r="T93" s="196"/>
      <c r="U93" s="196"/>
      <c r="V93" s="196"/>
      <c r="W93" s="196"/>
      <c r="X93" s="196"/>
      <c r="Y93" s="196"/>
      <c r="Z93" s="197"/>
      <c r="AA93" s="195"/>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444"/>
    </row>
    <row r="94" spans="3:56" ht="9.75" customHeight="1">
      <c r="C94" s="371"/>
      <c r="D94" s="372"/>
      <c r="E94" s="373"/>
      <c r="F94" s="273" t="s">
        <v>4</v>
      </c>
      <c r="G94" s="220"/>
      <c r="H94" s="220"/>
      <c r="I94" s="210"/>
      <c r="J94" s="210"/>
      <c r="K94" s="220" t="s">
        <v>6</v>
      </c>
      <c r="L94" s="220"/>
      <c r="M94" s="210"/>
      <c r="N94" s="210"/>
      <c r="O94" s="220" t="s">
        <v>7</v>
      </c>
      <c r="P94" s="220"/>
      <c r="Q94" s="210"/>
      <c r="R94" s="210"/>
      <c r="S94" s="220" t="s">
        <v>8</v>
      </c>
      <c r="T94" s="220"/>
      <c r="U94" s="210"/>
      <c r="V94" s="223" t="s">
        <v>43</v>
      </c>
      <c r="W94" s="223"/>
      <c r="X94" s="223"/>
      <c r="Y94" s="223"/>
      <c r="Z94" s="206"/>
      <c r="AA94" s="209"/>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1"/>
    </row>
    <row r="95" spans="3:56" ht="9.75" customHeight="1">
      <c r="C95" s="371"/>
      <c r="D95" s="372"/>
      <c r="E95" s="373"/>
      <c r="F95" s="274"/>
      <c r="G95" s="221"/>
      <c r="H95" s="221"/>
      <c r="I95" s="213"/>
      <c r="J95" s="213"/>
      <c r="K95" s="221"/>
      <c r="L95" s="221"/>
      <c r="M95" s="213"/>
      <c r="N95" s="213"/>
      <c r="O95" s="221"/>
      <c r="P95" s="221"/>
      <c r="Q95" s="213"/>
      <c r="R95" s="213"/>
      <c r="S95" s="221"/>
      <c r="T95" s="221"/>
      <c r="U95" s="213"/>
      <c r="V95" s="218"/>
      <c r="W95" s="218"/>
      <c r="X95" s="218"/>
      <c r="Y95" s="218"/>
      <c r="Z95" s="207"/>
      <c r="AA95" s="212"/>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4"/>
    </row>
    <row r="96" spans="3:56" ht="9.75" customHeight="1">
      <c r="C96" s="371"/>
      <c r="D96" s="372"/>
      <c r="E96" s="373"/>
      <c r="F96" s="274" t="s">
        <v>5</v>
      </c>
      <c r="G96" s="221"/>
      <c r="H96" s="221"/>
      <c r="I96" s="213"/>
      <c r="J96" s="213"/>
      <c r="K96" s="221"/>
      <c r="L96" s="221"/>
      <c r="M96" s="213"/>
      <c r="N96" s="213"/>
      <c r="O96" s="221"/>
      <c r="P96" s="221"/>
      <c r="Q96" s="213"/>
      <c r="R96" s="213"/>
      <c r="S96" s="221"/>
      <c r="T96" s="221"/>
      <c r="U96" s="213"/>
      <c r="V96" s="218" t="s">
        <v>42</v>
      </c>
      <c r="W96" s="218"/>
      <c r="X96" s="218"/>
      <c r="Y96" s="218"/>
      <c r="Z96" s="207"/>
      <c r="AA96" s="212"/>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4"/>
    </row>
    <row r="97" spans="3:56" ht="9.75" customHeight="1">
      <c r="C97" s="371"/>
      <c r="D97" s="372"/>
      <c r="E97" s="373"/>
      <c r="F97" s="275"/>
      <c r="G97" s="222"/>
      <c r="H97" s="222"/>
      <c r="I97" s="224"/>
      <c r="J97" s="224"/>
      <c r="K97" s="222"/>
      <c r="L97" s="222"/>
      <c r="M97" s="224"/>
      <c r="N97" s="224"/>
      <c r="O97" s="222"/>
      <c r="P97" s="222"/>
      <c r="Q97" s="224"/>
      <c r="R97" s="224"/>
      <c r="S97" s="222"/>
      <c r="T97" s="222"/>
      <c r="U97" s="224"/>
      <c r="V97" s="225"/>
      <c r="W97" s="225"/>
      <c r="X97" s="225"/>
      <c r="Y97" s="225"/>
      <c r="Z97" s="226"/>
      <c r="AA97" s="240"/>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41"/>
    </row>
    <row r="98" spans="3:56" ht="9.75" customHeight="1">
      <c r="C98" s="371"/>
      <c r="D98" s="372"/>
      <c r="E98" s="373"/>
      <c r="F98" s="273" t="s">
        <v>4</v>
      </c>
      <c r="G98" s="220"/>
      <c r="H98" s="220"/>
      <c r="I98" s="210"/>
      <c r="J98" s="210"/>
      <c r="K98" s="220" t="s">
        <v>6</v>
      </c>
      <c r="L98" s="220"/>
      <c r="M98" s="210"/>
      <c r="N98" s="210"/>
      <c r="O98" s="220" t="s">
        <v>7</v>
      </c>
      <c r="P98" s="220"/>
      <c r="Q98" s="210"/>
      <c r="R98" s="210"/>
      <c r="S98" s="220" t="s">
        <v>8</v>
      </c>
      <c r="T98" s="220"/>
      <c r="U98" s="210"/>
      <c r="V98" s="223" t="s">
        <v>43</v>
      </c>
      <c r="W98" s="223"/>
      <c r="X98" s="223"/>
      <c r="Y98" s="223"/>
      <c r="Z98" s="206"/>
      <c r="AA98" s="209"/>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1"/>
    </row>
    <row r="99" spans="1:56" ht="9.75" customHeight="1">
      <c r="A99" s="16"/>
      <c r="C99" s="371"/>
      <c r="D99" s="372"/>
      <c r="E99" s="373"/>
      <c r="F99" s="274"/>
      <c r="G99" s="221"/>
      <c r="H99" s="221"/>
      <c r="I99" s="213"/>
      <c r="J99" s="213"/>
      <c r="K99" s="221"/>
      <c r="L99" s="221"/>
      <c r="M99" s="213"/>
      <c r="N99" s="213"/>
      <c r="O99" s="221"/>
      <c r="P99" s="221"/>
      <c r="Q99" s="213"/>
      <c r="R99" s="213"/>
      <c r="S99" s="221"/>
      <c r="T99" s="221"/>
      <c r="U99" s="213"/>
      <c r="V99" s="218"/>
      <c r="W99" s="218"/>
      <c r="X99" s="218"/>
      <c r="Y99" s="218"/>
      <c r="Z99" s="207"/>
      <c r="AA99" s="212"/>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4"/>
    </row>
    <row r="100" spans="1:56" ht="9.75" customHeight="1">
      <c r="A100" s="16"/>
      <c r="C100" s="371"/>
      <c r="D100" s="372"/>
      <c r="E100" s="373"/>
      <c r="F100" s="274" t="s">
        <v>5</v>
      </c>
      <c r="G100" s="221"/>
      <c r="H100" s="221"/>
      <c r="I100" s="213"/>
      <c r="J100" s="213"/>
      <c r="K100" s="221"/>
      <c r="L100" s="221"/>
      <c r="M100" s="213"/>
      <c r="N100" s="213"/>
      <c r="O100" s="221"/>
      <c r="P100" s="221"/>
      <c r="Q100" s="213"/>
      <c r="R100" s="213"/>
      <c r="S100" s="221"/>
      <c r="T100" s="221"/>
      <c r="U100" s="213"/>
      <c r="V100" s="218" t="s">
        <v>42</v>
      </c>
      <c r="W100" s="218"/>
      <c r="X100" s="218"/>
      <c r="Y100" s="218"/>
      <c r="Z100" s="207"/>
      <c r="AA100" s="212"/>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4"/>
    </row>
    <row r="101" spans="3:56" ht="9.75" customHeight="1">
      <c r="C101" s="371"/>
      <c r="D101" s="372"/>
      <c r="E101" s="373"/>
      <c r="F101" s="275"/>
      <c r="G101" s="222"/>
      <c r="H101" s="222"/>
      <c r="I101" s="224"/>
      <c r="J101" s="224"/>
      <c r="K101" s="222"/>
      <c r="L101" s="222"/>
      <c r="M101" s="224"/>
      <c r="N101" s="224"/>
      <c r="O101" s="222"/>
      <c r="P101" s="222"/>
      <c r="Q101" s="224"/>
      <c r="R101" s="224"/>
      <c r="S101" s="222"/>
      <c r="T101" s="222"/>
      <c r="U101" s="224"/>
      <c r="V101" s="225"/>
      <c r="W101" s="225"/>
      <c r="X101" s="225"/>
      <c r="Y101" s="225"/>
      <c r="Z101" s="226"/>
      <c r="AA101" s="240"/>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41"/>
    </row>
    <row r="102" spans="3:56" ht="9.75" customHeight="1">
      <c r="C102" s="371"/>
      <c r="D102" s="372"/>
      <c r="E102" s="373"/>
      <c r="F102" s="273" t="s">
        <v>4</v>
      </c>
      <c r="G102" s="220"/>
      <c r="H102" s="220"/>
      <c r="I102" s="210"/>
      <c r="J102" s="210"/>
      <c r="K102" s="220" t="s">
        <v>6</v>
      </c>
      <c r="L102" s="220"/>
      <c r="M102" s="210"/>
      <c r="N102" s="210"/>
      <c r="O102" s="220" t="s">
        <v>7</v>
      </c>
      <c r="P102" s="220"/>
      <c r="Q102" s="210"/>
      <c r="R102" s="210"/>
      <c r="S102" s="220" t="s">
        <v>8</v>
      </c>
      <c r="T102" s="220"/>
      <c r="U102" s="210"/>
      <c r="V102" s="223" t="s">
        <v>43</v>
      </c>
      <c r="W102" s="223"/>
      <c r="X102" s="223"/>
      <c r="Y102" s="223"/>
      <c r="Z102" s="206"/>
      <c r="AA102" s="209"/>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1"/>
    </row>
    <row r="103" spans="3:56" ht="9.75" customHeight="1">
      <c r="C103" s="371"/>
      <c r="D103" s="372"/>
      <c r="E103" s="373"/>
      <c r="F103" s="274"/>
      <c r="G103" s="221"/>
      <c r="H103" s="221"/>
      <c r="I103" s="213"/>
      <c r="J103" s="213"/>
      <c r="K103" s="221"/>
      <c r="L103" s="221"/>
      <c r="M103" s="213"/>
      <c r="N103" s="213"/>
      <c r="O103" s="221"/>
      <c r="P103" s="221"/>
      <c r="Q103" s="213"/>
      <c r="R103" s="213"/>
      <c r="S103" s="221"/>
      <c r="T103" s="221"/>
      <c r="U103" s="213"/>
      <c r="V103" s="218"/>
      <c r="W103" s="218"/>
      <c r="X103" s="218"/>
      <c r="Y103" s="218"/>
      <c r="Z103" s="207"/>
      <c r="AA103" s="212"/>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4"/>
    </row>
    <row r="104" spans="3:56" ht="9.75" customHeight="1">
      <c r="C104" s="371"/>
      <c r="D104" s="372"/>
      <c r="E104" s="373"/>
      <c r="F104" s="274" t="s">
        <v>5</v>
      </c>
      <c r="G104" s="221"/>
      <c r="H104" s="221"/>
      <c r="I104" s="213"/>
      <c r="J104" s="213"/>
      <c r="K104" s="221"/>
      <c r="L104" s="221"/>
      <c r="M104" s="213"/>
      <c r="N104" s="213"/>
      <c r="O104" s="221"/>
      <c r="P104" s="221"/>
      <c r="Q104" s="213"/>
      <c r="R104" s="213"/>
      <c r="S104" s="221"/>
      <c r="T104" s="221"/>
      <c r="U104" s="213"/>
      <c r="V104" s="218" t="s">
        <v>42</v>
      </c>
      <c r="W104" s="218"/>
      <c r="X104" s="218"/>
      <c r="Y104" s="218"/>
      <c r="Z104" s="207"/>
      <c r="AA104" s="212"/>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4"/>
    </row>
    <row r="105" spans="3:56" ht="9.75" customHeight="1">
      <c r="C105" s="371"/>
      <c r="D105" s="372"/>
      <c r="E105" s="373"/>
      <c r="F105" s="275"/>
      <c r="G105" s="222"/>
      <c r="H105" s="222"/>
      <c r="I105" s="224"/>
      <c r="J105" s="224"/>
      <c r="K105" s="222"/>
      <c r="L105" s="222"/>
      <c r="M105" s="224"/>
      <c r="N105" s="224"/>
      <c r="O105" s="222"/>
      <c r="P105" s="222"/>
      <c r="Q105" s="224"/>
      <c r="R105" s="224"/>
      <c r="S105" s="222"/>
      <c r="T105" s="222"/>
      <c r="U105" s="224"/>
      <c r="V105" s="225"/>
      <c r="W105" s="225"/>
      <c r="X105" s="225"/>
      <c r="Y105" s="225"/>
      <c r="Z105" s="226"/>
      <c r="AA105" s="240"/>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41"/>
    </row>
    <row r="106" spans="3:56" ht="9.75" customHeight="1">
      <c r="C106" s="371"/>
      <c r="D106" s="372"/>
      <c r="E106" s="373"/>
      <c r="F106" s="273" t="s">
        <v>4</v>
      </c>
      <c r="G106" s="220"/>
      <c r="H106" s="220"/>
      <c r="I106" s="210"/>
      <c r="J106" s="210"/>
      <c r="K106" s="220" t="s">
        <v>6</v>
      </c>
      <c r="L106" s="220"/>
      <c r="M106" s="210"/>
      <c r="N106" s="210"/>
      <c r="O106" s="220" t="s">
        <v>7</v>
      </c>
      <c r="P106" s="220"/>
      <c r="Q106" s="210"/>
      <c r="R106" s="210"/>
      <c r="S106" s="220" t="s">
        <v>8</v>
      </c>
      <c r="T106" s="220"/>
      <c r="U106" s="210"/>
      <c r="V106" s="223" t="s">
        <v>43</v>
      </c>
      <c r="W106" s="223"/>
      <c r="X106" s="223"/>
      <c r="Y106" s="223"/>
      <c r="Z106" s="206"/>
      <c r="AA106" s="209"/>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1"/>
    </row>
    <row r="107" spans="3:56" ht="9.75" customHeight="1">
      <c r="C107" s="371"/>
      <c r="D107" s="372"/>
      <c r="E107" s="373"/>
      <c r="F107" s="274"/>
      <c r="G107" s="221"/>
      <c r="H107" s="221"/>
      <c r="I107" s="213"/>
      <c r="J107" s="213"/>
      <c r="K107" s="221"/>
      <c r="L107" s="221"/>
      <c r="M107" s="213"/>
      <c r="N107" s="213"/>
      <c r="O107" s="221"/>
      <c r="P107" s="221"/>
      <c r="Q107" s="213"/>
      <c r="R107" s="213"/>
      <c r="S107" s="221"/>
      <c r="T107" s="221"/>
      <c r="U107" s="213"/>
      <c r="V107" s="218"/>
      <c r="W107" s="218"/>
      <c r="X107" s="218"/>
      <c r="Y107" s="218"/>
      <c r="Z107" s="207"/>
      <c r="AA107" s="212"/>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4"/>
    </row>
    <row r="108" spans="3:56" ht="9.75" customHeight="1">
      <c r="C108" s="371"/>
      <c r="D108" s="372"/>
      <c r="E108" s="373"/>
      <c r="F108" s="274" t="s">
        <v>5</v>
      </c>
      <c r="G108" s="221"/>
      <c r="H108" s="221"/>
      <c r="I108" s="213"/>
      <c r="J108" s="213"/>
      <c r="K108" s="221"/>
      <c r="L108" s="221"/>
      <c r="M108" s="213"/>
      <c r="N108" s="213"/>
      <c r="O108" s="221"/>
      <c r="P108" s="221"/>
      <c r="Q108" s="213"/>
      <c r="R108" s="213"/>
      <c r="S108" s="221"/>
      <c r="T108" s="221"/>
      <c r="U108" s="213"/>
      <c r="V108" s="218" t="s">
        <v>42</v>
      </c>
      <c r="W108" s="218"/>
      <c r="X108" s="218"/>
      <c r="Y108" s="218"/>
      <c r="Z108" s="207"/>
      <c r="AA108" s="212"/>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4"/>
    </row>
    <row r="109" spans="3:56" ht="9.75" customHeight="1">
      <c r="C109" s="371"/>
      <c r="D109" s="372"/>
      <c r="E109" s="373"/>
      <c r="F109" s="275"/>
      <c r="G109" s="222"/>
      <c r="H109" s="222"/>
      <c r="I109" s="224"/>
      <c r="J109" s="224"/>
      <c r="K109" s="222"/>
      <c r="L109" s="222"/>
      <c r="M109" s="224"/>
      <c r="N109" s="224"/>
      <c r="O109" s="222"/>
      <c r="P109" s="222"/>
      <c r="Q109" s="224"/>
      <c r="R109" s="224"/>
      <c r="S109" s="222"/>
      <c r="T109" s="222"/>
      <c r="U109" s="224"/>
      <c r="V109" s="225"/>
      <c r="W109" s="225"/>
      <c r="X109" s="225"/>
      <c r="Y109" s="225"/>
      <c r="Z109" s="226"/>
      <c r="AA109" s="240"/>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41"/>
    </row>
    <row r="110" spans="3:56" ht="9.75" customHeight="1">
      <c r="C110" s="371"/>
      <c r="D110" s="372"/>
      <c r="E110" s="373"/>
      <c r="F110" s="273" t="s">
        <v>4</v>
      </c>
      <c r="G110" s="220"/>
      <c r="H110" s="220"/>
      <c r="I110" s="210"/>
      <c r="J110" s="210"/>
      <c r="K110" s="220" t="s">
        <v>6</v>
      </c>
      <c r="L110" s="220"/>
      <c r="M110" s="210"/>
      <c r="N110" s="210"/>
      <c r="O110" s="220" t="s">
        <v>7</v>
      </c>
      <c r="P110" s="220"/>
      <c r="Q110" s="210"/>
      <c r="R110" s="210"/>
      <c r="S110" s="220" t="s">
        <v>8</v>
      </c>
      <c r="T110" s="220"/>
      <c r="U110" s="210"/>
      <c r="V110" s="223" t="s">
        <v>43</v>
      </c>
      <c r="W110" s="223"/>
      <c r="X110" s="223"/>
      <c r="Y110" s="223"/>
      <c r="Z110" s="206"/>
      <c r="AA110" s="209"/>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1"/>
    </row>
    <row r="111" spans="3:56" ht="9.75" customHeight="1">
      <c r="C111" s="371"/>
      <c r="D111" s="372"/>
      <c r="E111" s="373"/>
      <c r="F111" s="274"/>
      <c r="G111" s="221"/>
      <c r="H111" s="221"/>
      <c r="I111" s="213"/>
      <c r="J111" s="213"/>
      <c r="K111" s="221"/>
      <c r="L111" s="221"/>
      <c r="M111" s="213"/>
      <c r="N111" s="213"/>
      <c r="O111" s="221"/>
      <c r="P111" s="221"/>
      <c r="Q111" s="213"/>
      <c r="R111" s="213"/>
      <c r="S111" s="221"/>
      <c r="T111" s="221"/>
      <c r="U111" s="213"/>
      <c r="V111" s="218"/>
      <c r="W111" s="218"/>
      <c r="X111" s="218"/>
      <c r="Y111" s="218"/>
      <c r="Z111" s="207"/>
      <c r="AA111" s="212"/>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4"/>
    </row>
    <row r="112" spans="3:56" ht="9.75" customHeight="1">
      <c r="C112" s="371"/>
      <c r="D112" s="372"/>
      <c r="E112" s="373"/>
      <c r="F112" s="274" t="s">
        <v>5</v>
      </c>
      <c r="G112" s="221"/>
      <c r="H112" s="221"/>
      <c r="I112" s="213"/>
      <c r="J112" s="213"/>
      <c r="K112" s="221"/>
      <c r="L112" s="221"/>
      <c r="M112" s="213"/>
      <c r="N112" s="213"/>
      <c r="O112" s="221"/>
      <c r="P112" s="221"/>
      <c r="Q112" s="213"/>
      <c r="R112" s="213"/>
      <c r="S112" s="221"/>
      <c r="T112" s="221"/>
      <c r="U112" s="213"/>
      <c r="V112" s="218" t="s">
        <v>42</v>
      </c>
      <c r="W112" s="218"/>
      <c r="X112" s="218"/>
      <c r="Y112" s="218"/>
      <c r="Z112" s="207"/>
      <c r="AA112" s="212"/>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4"/>
    </row>
    <row r="113" spans="3:56" ht="9.75" customHeight="1" thickBot="1">
      <c r="C113" s="374"/>
      <c r="D113" s="375"/>
      <c r="E113" s="376"/>
      <c r="F113" s="628"/>
      <c r="G113" s="227"/>
      <c r="H113" s="227"/>
      <c r="I113" s="216"/>
      <c r="J113" s="216"/>
      <c r="K113" s="227"/>
      <c r="L113" s="227"/>
      <c r="M113" s="216"/>
      <c r="N113" s="216"/>
      <c r="O113" s="227"/>
      <c r="P113" s="227"/>
      <c r="Q113" s="216"/>
      <c r="R113" s="216"/>
      <c r="S113" s="227"/>
      <c r="T113" s="227"/>
      <c r="U113" s="216"/>
      <c r="V113" s="219"/>
      <c r="W113" s="219"/>
      <c r="X113" s="219"/>
      <c r="Y113" s="219"/>
      <c r="Z113" s="208"/>
      <c r="AA113" s="215"/>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216"/>
      <c r="BA113" s="216"/>
      <c r="BB113" s="216"/>
      <c r="BC113" s="216"/>
      <c r="BD113" s="217"/>
    </row>
    <row r="114" ht="9.75" customHeight="1" thickTop="1"/>
    <row r="115" ht="9.75" customHeight="1" thickBot="1"/>
    <row r="116" spans="3:56" ht="9.75" customHeight="1" thickTop="1">
      <c r="C116" s="368" t="s">
        <v>45</v>
      </c>
      <c r="D116" s="369"/>
      <c r="E116" s="370"/>
      <c r="F116" s="316"/>
      <c r="G116" s="317"/>
      <c r="H116" s="317"/>
      <c r="I116" s="317"/>
      <c r="J116" s="317"/>
      <c r="K116" s="317"/>
      <c r="L116" s="317"/>
      <c r="M116" s="317"/>
      <c r="N116" s="317"/>
      <c r="O116" s="317"/>
      <c r="P116" s="317"/>
      <c r="Q116" s="317"/>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525"/>
    </row>
    <row r="117" spans="3:56" ht="9.75" customHeight="1">
      <c r="C117" s="371"/>
      <c r="D117" s="372"/>
      <c r="E117" s="373"/>
      <c r="F117" s="212"/>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4"/>
    </row>
    <row r="118" spans="3:56" ht="9.75" customHeight="1">
      <c r="C118" s="371"/>
      <c r="D118" s="372"/>
      <c r="E118" s="373"/>
      <c r="F118" s="212"/>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4"/>
    </row>
    <row r="119" spans="3:56" ht="9.75" customHeight="1">
      <c r="C119" s="371"/>
      <c r="D119" s="372"/>
      <c r="E119" s="373"/>
      <c r="F119" s="212"/>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4"/>
    </row>
    <row r="120" spans="3:59" ht="9.75" customHeight="1">
      <c r="C120" s="371"/>
      <c r="D120" s="372"/>
      <c r="E120" s="373"/>
      <c r="F120" s="212"/>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4"/>
      <c r="BF120" s="362" t="s">
        <v>36</v>
      </c>
      <c r="BG120" s="363"/>
    </row>
    <row r="121" spans="3:59" ht="9.75" customHeight="1">
      <c r="C121" s="371"/>
      <c r="D121" s="372"/>
      <c r="E121" s="373"/>
      <c r="F121" s="212"/>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4"/>
      <c r="BF121" s="364"/>
      <c r="BG121" s="365"/>
    </row>
    <row r="122" spans="3:59" ht="9.75" customHeight="1">
      <c r="C122" s="371"/>
      <c r="D122" s="372"/>
      <c r="E122" s="373"/>
      <c r="F122" s="212"/>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4"/>
      <c r="BF122" s="364"/>
      <c r="BG122" s="365"/>
    </row>
    <row r="123" spans="3:59" ht="9.75" customHeight="1">
      <c r="C123" s="371"/>
      <c r="D123" s="372"/>
      <c r="E123" s="373"/>
      <c r="F123" s="212"/>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4"/>
      <c r="BF123" s="364"/>
      <c r="BG123" s="365"/>
    </row>
    <row r="124" spans="3:59" ht="9.75" customHeight="1">
      <c r="C124" s="371"/>
      <c r="D124" s="372"/>
      <c r="E124" s="373"/>
      <c r="F124" s="212"/>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4"/>
      <c r="BF124" s="364"/>
      <c r="BG124" s="365"/>
    </row>
    <row r="125" spans="3:59" ht="9.75" customHeight="1">
      <c r="C125" s="371"/>
      <c r="D125" s="372"/>
      <c r="E125" s="373"/>
      <c r="F125" s="212"/>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4"/>
      <c r="BF125" s="364"/>
      <c r="BG125" s="365"/>
    </row>
    <row r="126" spans="3:59" ht="9.75" customHeight="1">
      <c r="C126" s="371"/>
      <c r="D126" s="372"/>
      <c r="E126" s="373"/>
      <c r="F126" s="212"/>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4"/>
      <c r="BF126" s="364"/>
      <c r="BG126" s="365"/>
    </row>
    <row r="127" spans="3:59" ht="9.75" customHeight="1">
      <c r="C127" s="629"/>
      <c r="D127" s="630"/>
      <c r="E127" s="631"/>
      <c r="F127" s="240"/>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41"/>
      <c r="BF127" s="364"/>
      <c r="BG127" s="365"/>
    </row>
    <row r="128" spans="3:59" ht="9.75" customHeight="1">
      <c r="C128" s="632" t="s">
        <v>46</v>
      </c>
      <c r="D128" s="633"/>
      <c r="E128" s="633"/>
      <c r="F128" s="209"/>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c r="BC128" s="210"/>
      <c r="BD128" s="211"/>
      <c r="BF128" s="364"/>
      <c r="BG128" s="365"/>
    </row>
    <row r="129" spans="3:59" ht="9.75" customHeight="1">
      <c r="C129" s="634"/>
      <c r="D129" s="635"/>
      <c r="E129" s="635"/>
      <c r="F129" s="212"/>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4"/>
      <c r="BF129" s="364"/>
      <c r="BG129" s="365"/>
    </row>
    <row r="130" spans="3:59" ht="9.75" customHeight="1">
      <c r="C130" s="634"/>
      <c r="D130" s="635"/>
      <c r="E130" s="635"/>
      <c r="F130" s="212"/>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4"/>
      <c r="BF130" s="364"/>
      <c r="BG130" s="365"/>
    </row>
    <row r="131" spans="3:59" ht="9.75" customHeight="1">
      <c r="C131" s="634"/>
      <c r="D131" s="635"/>
      <c r="E131" s="635"/>
      <c r="F131" s="212"/>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4"/>
      <c r="BF131" s="364"/>
      <c r="BG131" s="365"/>
    </row>
    <row r="132" spans="3:59" ht="9.75" customHeight="1">
      <c r="C132" s="634"/>
      <c r="D132" s="635"/>
      <c r="E132" s="635"/>
      <c r="F132" s="212"/>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4"/>
      <c r="BF132" s="364"/>
      <c r="BG132" s="365"/>
    </row>
    <row r="133" spans="3:59" ht="9.75" customHeight="1">
      <c r="C133" s="634"/>
      <c r="D133" s="635"/>
      <c r="E133" s="635"/>
      <c r="F133" s="212"/>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4"/>
      <c r="BF133" s="364"/>
      <c r="BG133" s="365"/>
    </row>
    <row r="134" spans="3:59" ht="9.75" customHeight="1">
      <c r="C134" s="634"/>
      <c r="D134" s="635"/>
      <c r="E134" s="635"/>
      <c r="F134" s="212"/>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4"/>
      <c r="BF134" s="364"/>
      <c r="BG134" s="365"/>
    </row>
    <row r="135" spans="3:59" ht="9.75" customHeight="1">
      <c r="C135" s="634"/>
      <c r="D135" s="635"/>
      <c r="E135" s="635"/>
      <c r="F135" s="212"/>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4"/>
      <c r="BF135" s="364"/>
      <c r="BG135" s="365"/>
    </row>
    <row r="136" spans="3:59" ht="9.75" customHeight="1">
      <c r="C136" s="634"/>
      <c r="D136" s="635"/>
      <c r="E136" s="635"/>
      <c r="F136" s="212"/>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4"/>
      <c r="BF136" s="364"/>
      <c r="BG136" s="365"/>
    </row>
    <row r="137" spans="3:59" ht="9.75" customHeight="1">
      <c r="C137" s="634"/>
      <c r="D137" s="635"/>
      <c r="E137" s="635"/>
      <c r="F137" s="212"/>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4"/>
      <c r="BF137" s="364"/>
      <c r="BG137" s="365"/>
    </row>
    <row r="138" spans="3:59" ht="9.75" customHeight="1">
      <c r="C138" s="634"/>
      <c r="D138" s="635"/>
      <c r="E138" s="635"/>
      <c r="F138" s="212"/>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4"/>
      <c r="BF138" s="364"/>
      <c r="BG138" s="365"/>
    </row>
    <row r="139" spans="3:59" ht="9.75" customHeight="1">
      <c r="C139" s="634"/>
      <c r="D139" s="635"/>
      <c r="E139" s="635"/>
      <c r="F139" s="212"/>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4"/>
      <c r="BF139" s="364"/>
      <c r="BG139" s="365"/>
    </row>
    <row r="140" spans="3:59" ht="9.75" customHeight="1">
      <c r="C140" s="634"/>
      <c r="D140" s="635"/>
      <c r="E140" s="635"/>
      <c r="F140" s="212"/>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4"/>
      <c r="BF140" s="364"/>
      <c r="BG140" s="365"/>
    </row>
    <row r="141" spans="3:59" ht="9.75" customHeight="1">
      <c r="C141" s="634"/>
      <c r="D141" s="635"/>
      <c r="E141" s="635"/>
      <c r="F141" s="212"/>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4"/>
      <c r="BF141" s="364"/>
      <c r="BG141" s="365"/>
    </row>
    <row r="142" spans="3:59" ht="9.75" customHeight="1">
      <c r="C142" s="634"/>
      <c r="D142" s="635"/>
      <c r="E142" s="635"/>
      <c r="F142" s="212"/>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4"/>
      <c r="BF142" s="366"/>
      <c r="BG142" s="367"/>
    </row>
    <row r="143" spans="3:56" ht="9.75" customHeight="1">
      <c r="C143" s="634"/>
      <c r="D143" s="635"/>
      <c r="E143" s="635"/>
      <c r="F143" s="212"/>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4"/>
    </row>
    <row r="144" spans="3:85" ht="9.75" customHeight="1" thickBot="1">
      <c r="C144" s="636"/>
      <c r="D144" s="637"/>
      <c r="E144" s="637"/>
      <c r="F144" s="215"/>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c r="BB144" s="216"/>
      <c r="BC144" s="216"/>
      <c r="BD144" s="217"/>
      <c r="BU144" s="22"/>
      <c r="BV144" s="22"/>
      <c r="BW144" s="22"/>
      <c r="BX144" s="22"/>
      <c r="BY144" s="22"/>
      <c r="BZ144" s="22"/>
      <c r="CA144" s="22"/>
      <c r="CB144" s="22"/>
      <c r="CC144" s="22"/>
      <c r="CD144" s="22"/>
      <c r="CE144" s="22"/>
      <c r="CF144" s="22"/>
      <c r="CG144" s="22"/>
    </row>
    <row r="145" spans="73:85" ht="9.75" customHeight="1" thickTop="1">
      <c r="BU145" s="22"/>
      <c r="BV145" s="22"/>
      <c r="BW145" s="22"/>
      <c r="BX145" s="22"/>
      <c r="BY145" s="22"/>
      <c r="BZ145" s="22"/>
      <c r="CA145" s="22"/>
      <c r="CB145" s="22"/>
      <c r="CC145" s="22"/>
      <c r="CD145" s="22"/>
      <c r="CE145" s="22"/>
      <c r="CF145" s="22"/>
      <c r="CG145" s="22"/>
    </row>
    <row r="146" spans="3:85" ht="9.75" customHeight="1">
      <c r="C146" s="621" t="s">
        <v>111</v>
      </c>
      <c r="D146" s="622"/>
      <c r="E146" s="622"/>
      <c r="F146" s="622"/>
      <c r="G146" s="622"/>
      <c r="H146" s="622"/>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c r="AK146" s="622"/>
      <c r="AL146" s="622"/>
      <c r="AM146" s="622"/>
      <c r="AN146" s="622"/>
      <c r="AO146" s="622"/>
      <c r="AP146" s="622"/>
      <c r="AQ146" s="622"/>
      <c r="AR146" s="622"/>
      <c r="AS146" s="622"/>
      <c r="AT146" s="622"/>
      <c r="AU146" s="622"/>
      <c r="AV146" s="622"/>
      <c r="AW146" s="622"/>
      <c r="AX146" s="622"/>
      <c r="AY146" s="622"/>
      <c r="AZ146" s="622"/>
      <c r="BA146" s="622"/>
      <c r="BB146" s="622"/>
      <c r="BC146" s="622"/>
      <c r="BD146" s="622"/>
      <c r="BU146" s="22"/>
      <c r="BV146" s="22"/>
      <c r="BW146" s="22"/>
      <c r="BX146" s="22"/>
      <c r="BY146" s="22"/>
      <c r="BZ146" s="22"/>
      <c r="CA146" s="22"/>
      <c r="CB146" s="22"/>
      <c r="CC146" s="22"/>
      <c r="CD146" s="22"/>
      <c r="CE146" s="22"/>
      <c r="CF146" s="22"/>
      <c r="CG146" s="22"/>
    </row>
    <row r="147" spans="3:111" ht="9.75" customHeight="1" thickBot="1">
      <c r="C147" s="623"/>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3"/>
      <c r="AY147" s="623"/>
      <c r="AZ147" s="623"/>
      <c r="BA147" s="623"/>
      <c r="BB147" s="623"/>
      <c r="BC147" s="623"/>
      <c r="BD147" s="623"/>
      <c r="BV147" s="22"/>
      <c r="BW147" s="22"/>
      <c r="BX147" s="22"/>
      <c r="BY147" s="22"/>
      <c r="BZ147" s="22"/>
      <c r="CA147" s="22"/>
      <c r="CB147" s="22"/>
      <c r="CC147" s="22"/>
      <c r="CD147" s="22"/>
      <c r="CE147" s="22"/>
      <c r="CF147" s="22"/>
      <c r="CG147" s="22"/>
      <c r="CH147" s="22"/>
      <c r="CT147" s="22"/>
      <c r="CU147" s="22"/>
      <c r="CV147" s="22"/>
      <c r="CW147" s="22"/>
      <c r="CX147" s="22"/>
      <c r="CY147" s="22"/>
      <c r="CZ147" s="22"/>
      <c r="DA147" s="22"/>
      <c r="DB147" s="22"/>
      <c r="DC147" s="22"/>
      <c r="DD147" s="22"/>
      <c r="DE147" s="22"/>
      <c r="DF147" s="22"/>
      <c r="DG147" s="22"/>
    </row>
    <row r="148" spans="3:111" ht="9.75" customHeight="1" thickTop="1">
      <c r="C148" s="612" t="s">
        <v>47</v>
      </c>
      <c r="D148" s="613"/>
      <c r="E148" s="614"/>
      <c r="F148" s="193" t="s">
        <v>49</v>
      </c>
      <c r="G148" s="193"/>
      <c r="H148" s="193"/>
      <c r="I148" s="193"/>
      <c r="J148" s="193"/>
      <c r="K148" s="193"/>
      <c r="L148" s="193"/>
      <c r="M148" s="193"/>
      <c r="N148" s="193"/>
      <c r="O148" s="193"/>
      <c r="P148" s="193"/>
      <c r="Q148" s="193"/>
      <c r="R148" s="193"/>
      <c r="S148" s="193"/>
      <c r="T148" s="194"/>
      <c r="U148" s="192" t="s">
        <v>48</v>
      </c>
      <c r="V148" s="193"/>
      <c r="W148" s="193"/>
      <c r="X148" s="193"/>
      <c r="Y148" s="193"/>
      <c r="Z148" s="193"/>
      <c r="AA148" s="193"/>
      <c r="AB148" s="193"/>
      <c r="AC148" s="193"/>
      <c r="AD148" s="193"/>
      <c r="AE148" s="193"/>
      <c r="AF148" s="194"/>
      <c r="AG148" s="192" t="s">
        <v>51</v>
      </c>
      <c r="AH148" s="193"/>
      <c r="AI148" s="193"/>
      <c r="AJ148" s="193"/>
      <c r="AK148" s="193"/>
      <c r="AL148" s="193"/>
      <c r="AM148" s="193"/>
      <c r="AN148" s="193"/>
      <c r="AO148" s="193"/>
      <c r="AP148" s="193"/>
      <c r="AQ148" s="193"/>
      <c r="AR148" s="193"/>
      <c r="AS148" s="193"/>
      <c r="AT148" s="194"/>
      <c r="AU148" s="192" t="s">
        <v>56</v>
      </c>
      <c r="AV148" s="193"/>
      <c r="AW148" s="193"/>
      <c r="AX148" s="193"/>
      <c r="AY148" s="193"/>
      <c r="AZ148" s="193"/>
      <c r="BA148" s="193"/>
      <c r="BB148" s="193"/>
      <c r="BC148" s="193"/>
      <c r="BD148" s="443"/>
      <c r="BV148" s="22"/>
      <c r="BW148" s="22"/>
      <c r="BX148" s="22"/>
      <c r="CV148" s="22"/>
      <c r="CW148" s="22"/>
      <c r="CX148" s="22"/>
      <c r="CY148" s="22"/>
      <c r="CZ148" s="22"/>
      <c r="DA148" s="22"/>
      <c r="DB148" s="22"/>
      <c r="DC148" s="22"/>
      <c r="DD148" s="22"/>
      <c r="DE148" s="22"/>
      <c r="DF148" s="22"/>
      <c r="DG148" s="22"/>
    </row>
    <row r="149" spans="3:111" ht="9.75" customHeight="1">
      <c r="C149" s="615"/>
      <c r="D149" s="616"/>
      <c r="E149" s="617"/>
      <c r="F149" s="196"/>
      <c r="G149" s="196"/>
      <c r="H149" s="196"/>
      <c r="I149" s="196"/>
      <c r="J149" s="196"/>
      <c r="K149" s="196"/>
      <c r="L149" s="196"/>
      <c r="M149" s="196"/>
      <c r="N149" s="196"/>
      <c r="O149" s="196"/>
      <c r="P149" s="196"/>
      <c r="Q149" s="196"/>
      <c r="R149" s="196"/>
      <c r="S149" s="196"/>
      <c r="T149" s="197"/>
      <c r="U149" s="195"/>
      <c r="V149" s="196"/>
      <c r="W149" s="196"/>
      <c r="X149" s="196"/>
      <c r="Y149" s="196"/>
      <c r="Z149" s="196"/>
      <c r="AA149" s="196"/>
      <c r="AB149" s="196"/>
      <c r="AC149" s="196"/>
      <c r="AD149" s="196"/>
      <c r="AE149" s="196"/>
      <c r="AF149" s="197"/>
      <c r="AG149" s="195"/>
      <c r="AH149" s="196"/>
      <c r="AI149" s="196"/>
      <c r="AJ149" s="196"/>
      <c r="AK149" s="196"/>
      <c r="AL149" s="196"/>
      <c r="AM149" s="196"/>
      <c r="AN149" s="196"/>
      <c r="AO149" s="196"/>
      <c r="AP149" s="196"/>
      <c r="AQ149" s="196"/>
      <c r="AR149" s="196"/>
      <c r="AS149" s="196"/>
      <c r="AT149" s="197"/>
      <c r="AU149" s="195"/>
      <c r="AV149" s="196"/>
      <c r="AW149" s="196"/>
      <c r="AX149" s="196"/>
      <c r="AY149" s="196"/>
      <c r="AZ149" s="196"/>
      <c r="BA149" s="196"/>
      <c r="BB149" s="196"/>
      <c r="BC149" s="196"/>
      <c r="BD149" s="444"/>
      <c r="BV149" s="22"/>
      <c r="BW149" s="22"/>
      <c r="BX149" s="22"/>
      <c r="CV149" s="22"/>
      <c r="CW149" s="27"/>
      <c r="CX149" s="27"/>
      <c r="CY149" s="27"/>
      <c r="CZ149" s="27"/>
      <c r="DA149" s="27"/>
      <c r="DB149" s="27"/>
      <c r="DC149" s="22"/>
      <c r="DD149" s="22"/>
      <c r="DE149" s="22"/>
      <c r="DF149" s="22"/>
      <c r="DG149" s="22"/>
    </row>
    <row r="150" spans="3:111" ht="9.75" customHeight="1">
      <c r="C150" s="615"/>
      <c r="D150" s="616"/>
      <c r="E150" s="617"/>
      <c r="F150" s="641" t="s">
        <v>52</v>
      </c>
      <c r="G150" s="641"/>
      <c r="H150" s="641"/>
      <c r="I150" s="641"/>
      <c r="J150" s="641"/>
      <c r="K150" s="641"/>
      <c r="L150" s="641"/>
      <c r="M150" s="641"/>
      <c r="N150" s="641"/>
      <c r="O150" s="641"/>
      <c r="P150" s="641"/>
      <c r="Q150" s="641"/>
      <c r="R150" s="641"/>
      <c r="S150" s="641"/>
      <c r="T150" s="642"/>
      <c r="U150" s="209"/>
      <c r="V150" s="210"/>
      <c r="W150" s="210"/>
      <c r="X150" s="210"/>
      <c r="Y150" s="210"/>
      <c r="Z150" s="210"/>
      <c r="AA150" s="210"/>
      <c r="AB150" s="210"/>
      <c r="AC150" s="641" t="s">
        <v>53</v>
      </c>
      <c r="AD150" s="641"/>
      <c r="AE150" s="641"/>
      <c r="AF150" s="642"/>
      <c r="AG150" s="273" t="s">
        <v>54</v>
      </c>
      <c r="AH150" s="220"/>
      <c r="AI150" s="220"/>
      <c r="AJ150" s="220"/>
      <c r="AK150" s="220"/>
      <c r="AL150" s="220"/>
      <c r="AM150" s="220"/>
      <c r="AN150" s="220"/>
      <c r="AO150" s="220"/>
      <c r="AP150" s="220"/>
      <c r="AQ150" s="220"/>
      <c r="AR150" s="220" t="s">
        <v>55</v>
      </c>
      <c r="AS150" s="220"/>
      <c r="AT150" s="334"/>
      <c r="AU150" s="209"/>
      <c r="AV150" s="210"/>
      <c r="AW150" s="210"/>
      <c r="AX150" s="210"/>
      <c r="AY150" s="210"/>
      <c r="AZ150" s="210"/>
      <c r="BA150" s="210"/>
      <c r="BB150" s="242" t="s">
        <v>57</v>
      </c>
      <c r="BC150" s="242"/>
      <c r="BD150" s="610"/>
      <c r="BV150" s="22"/>
      <c r="BW150" s="22"/>
      <c r="BX150" s="22"/>
      <c r="CV150" s="22"/>
      <c r="CW150" s="27"/>
      <c r="CX150" s="27"/>
      <c r="CY150" s="27"/>
      <c r="CZ150" s="27"/>
      <c r="DA150" s="27"/>
      <c r="DB150" s="27"/>
      <c r="DC150" s="22"/>
      <c r="DD150" s="22"/>
      <c r="DE150" s="22"/>
      <c r="DF150" s="22"/>
      <c r="DG150" s="22"/>
    </row>
    <row r="151" spans="1:111" ht="9.75" customHeight="1">
      <c r="A151" s="16"/>
      <c r="C151" s="615"/>
      <c r="D151" s="616"/>
      <c r="E151" s="617"/>
      <c r="F151" s="643"/>
      <c r="G151" s="643"/>
      <c r="H151" s="643"/>
      <c r="I151" s="643"/>
      <c r="J151" s="643"/>
      <c r="K151" s="643"/>
      <c r="L151" s="643"/>
      <c r="M151" s="643"/>
      <c r="N151" s="643"/>
      <c r="O151" s="643"/>
      <c r="P151" s="643"/>
      <c r="Q151" s="643"/>
      <c r="R151" s="643"/>
      <c r="S151" s="643"/>
      <c r="T151" s="644"/>
      <c r="U151" s="212"/>
      <c r="V151" s="213"/>
      <c r="W151" s="213"/>
      <c r="X151" s="213"/>
      <c r="Y151" s="213"/>
      <c r="Z151" s="213"/>
      <c r="AA151" s="213"/>
      <c r="AB151" s="213"/>
      <c r="AC151" s="643"/>
      <c r="AD151" s="643"/>
      <c r="AE151" s="643"/>
      <c r="AF151" s="644"/>
      <c r="AG151" s="274"/>
      <c r="AH151" s="221"/>
      <c r="AI151" s="221"/>
      <c r="AJ151" s="221"/>
      <c r="AK151" s="221"/>
      <c r="AL151" s="221"/>
      <c r="AM151" s="221"/>
      <c r="AN151" s="221"/>
      <c r="AO151" s="221"/>
      <c r="AP151" s="221"/>
      <c r="AQ151" s="221"/>
      <c r="AR151" s="221"/>
      <c r="AS151" s="221"/>
      <c r="AT151" s="335"/>
      <c r="AU151" s="212"/>
      <c r="AV151" s="213"/>
      <c r="AW151" s="213"/>
      <c r="AX151" s="213"/>
      <c r="AY151" s="213"/>
      <c r="AZ151" s="213"/>
      <c r="BA151" s="213"/>
      <c r="BB151" s="243"/>
      <c r="BC151" s="243"/>
      <c r="BD151" s="611"/>
      <c r="BV151" s="22"/>
      <c r="BW151" s="22"/>
      <c r="BX151" s="22"/>
      <c r="CV151" s="22"/>
      <c r="CW151" s="27"/>
      <c r="CX151" s="27"/>
      <c r="CY151" s="27"/>
      <c r="CZ151" s="27"/>
      <c r="DA151" s="27"/>
      <c r="DB151" s="27"/>
      <c r="DC151" s="22"/>
      <c r="DD151" s="22"/>
      <c r="DE151" s="22"/>
      <c r="DF151" s="22"/>
      <c r="DG151" s="22"/>
    </row>
    <row r="152" spans="3:111" ht="9.75" customHeight="1">
      <c r="C152" s="615"/>
      <c r="D152" s="616"/>
      <c r="E152" s="617"/>
      <c r="F152" s="221" t="s">
        <v>50</v>
      </c>
      <c r="G152" s="221"/>
      <c r="H152" s="221"/>
      <c r="I152" s="221"/>
      <c r="J152" s="221"/>
      <c r="K152" s="221"/>
      <c r="L152" s="221"/>
      <c r="M152" s="221"/>
      <c r="N152" s="221"/>
      <c r="O152" s="221"/>
      <c r="P152" s="221"/>
      <c r="Q152" s="221"/>
      <c r="R152" s="221"/>
      <c r="S152" s="221"/>
      <c r="T152" s="335"/>
      <c r="U152" s="212"/>
      <c r="V152" s="213"/>
      <c r="W152" s="213"/>
      <c r="X152" s="213"/>
      <c r="Y152" s="213"/>
      <c r="Z152" s="213"/>
      <c r="AA152" s="213"/>
      <c r="AB152" s="213"/>
      <c r="AC152" s="643"/>
      <c r="AD152" s="643"/>
      <c r="AE152" s="643"/>
      <c r="AF152" s="644"/>
      <c r="AG152" s="274"/>
      <c r="AH152" s="221"/>
      <c r="AI152" s="221"/>
      <c r="AJ152" s="221"/>
      <c r="AK152" s="221"/>
      <c r="AL152" s="221"/>
      <c r="AM152" s="221"/>
      <c r="AN152" s="221"/>
      <c r="AO152" s="221"/>
      <c r="AP152" s="221"/>
      <c r="AQ152" s="221"/>
      <c r="AR152" s="221"/>
      <c r="AS152" s="221"/>
      <c r="AT152" s="335"/>
      <c r="AU152" s="212"/>
      <c r="AV152" s="213"/>
      <c r="AW152" s="213"/>
      <c r="AX152" s="213"/>
      <c r="AY152" s="213"/>
      <c r="AZ152" s="213"/>
      <c r="BA152" s="213"/>
      <c r="BB152" s="243"/>
      <c r="BC152" s="243"/>
      <c r="BD152" s="611"/>
      <c r="BV152" s="22"/>
      <c r="BW152" s="22"/>
      <c r="BX152" s="22"/>
      <c r="CV152" s="22"/>
      <c r="CW152" s="27"/>
      <c r="CX152" s="27"/>
      <c r="CY152" s="27"/>
      <c r="CZ152" s="27"/>
      <c r="DA152" s="27"/>
      <c r="DB152" s="27"/>
      <c r="DC152" s="22"/>
      <c r="DD152" s="22"/>
      <c r="DE152" s="22"/>
      <c r="DF152" s="22"/>
      <c r="DG152" s="22"/>
    </row>
    <row r="153" spans="3:111" ht="9.75" customHeight="1">
      <c r="C153" s="615"/>
      <c r="D153" s="616"/>
      <c r="E153" s="617"/>
      <c r="F153" s="221"/>
      <c r="G153" s="221"/>
      <c r="H153" s="221"/>
      <c r="I153" s="221"/>
      <c r="J153" s="221"/>
      <c r="K153" s="221"/>
      <c r="L153" s="221"/>
      <c r="M153" s="221"/>
      <c r="N153" s="221"/>
      <c r="O153" s="221"/>
      <c r="P153" s="221"/>
      <c r="Q153" s="221"/>
      <c r="R153" s="221"/>
      <c r="S153" s="221"/>
      <c r="T153" s="335"/>
      <c r="U153" s="212"/>
      <c r="V153" s="213"/>
      <c r="W153" s="213"/>
      <c r="X153" s="213"/>
      <c r="Y153" s="213"/>
      <c r="Z153" s="213"/>
      <c r="AA153" s="213"/>
      <c r="AB153" s="213"/>
      <c r="AC153" s="643"/>
      <c r="AD153" s="643"/>
      <c r="AE153" s="643"/>
      <c r="AF153" s="644"/>
      <c r="AG153" s="274"/>
      <c r="AH153" s="221"/>
      <c r="AI153" s="221"/>
      <c r="AJ153" s="221"/>
      <c r="AK153" s="221"/>
      <c r="AL153" s="221"/>
      <c r="AM153" s="221"/>
      <c r="AN153" s="221"/>
      <c r="AO153" s="221"/>
      <c r="AP153" s="221"/>
      <c r="AQ153" s="221"/>
      <c r="AR153" s="221"/>
      <c r="AS153" s="221"/>
      <c r="AT153" s="335"/>
      <c r="AU153" s="212"/>
      <c r="AV153" s="213"/>
      <c r="AW153" s="213"/>
      <c r="AX153" s="213"/>
      <c r="AY153" s="213"/>
      <c r="AZ153" s="213"/>
      <c r="BA153" s="213"/>
      <c r="BB153" s="243"/>
      <c r="BC153" s="243"/>
      <c r="BD153" s="611"/>
      <c r="BV153" s="22"/>
      <c r="BW153" s="22"/>
      <c r="BX153" s="22"/>
      <c r="CV153" s="22"/>
      <c r="CW153" s="22"/>
      <c r="CX153" s="22"/>
      <c r="CY153" s="22"/>
      <c r="CZ153" s="22"/>
      <c r="DA153" s="22"/>
      <c r="DB153" s="22"/>
      <c r="DC153" s="22"/>
      <c r="DD153" s="22"/>
      <c r="DE153" s="22"/>
      <c r="DF153" s="22"/>
      <c r="DG153" s="22"/>
    </row>
    <row r="154" spans="3:111" ht="9.75" customHeight="1">
      <c r="C154" s="615"/>
      <c r="D154" s="616"/>
      <c r="E154" s="617"/>
      <c r="F154" s="638" t="s">
        <v>58</v>
      </c>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9"/>
      <c r="AR154" s="639"/>
      <c r="AS154" s="639"/>
      <c r="AT154" s="639"/>
      <c r="AU154" s="639"/>
      <c r="AV154" s="639"/>
      <c r="AW154" s="639"/>
      <c r="AX154" s="639"/>
      <c r="AY154" s="639"/>
      <c r="AZ154" s="639"/>
      <c r="BA154" s="639"/>
      <c r="BB154" s="639"/>
      <c r="BC154" s="639"/>
      <c r="BD154" s="640"/>
      <c r="BV154" s="22"/>
      <c r="BW154" s="22"/>
      <c r="BX154" s="22"/>
      <c r="BY154" s="22"/>
      <c r="BZ154" s="22"/>
      <c r="CA154" s="22"/>
      <c r="CB154" s="22"/>
      <c r="CC154" s="22"/>
      <c r="CD154" s="22"/>
      <c r="CE154" s="22"/>
      <c r="CF154" s="22"/>
      <c r="CG154" s="22"/>
      <c r="CH154" s="22"/>
      <c r="CT154" s="22"/>
      <c r="CU154" s="22"/>
      <c r="CV154" s="22"/>
      <c r="CW154" s="22"/>
      <c r="CX154" s="22"/>
      <c r="CY154" s="22"/>
      <c r="CZ154" s="22"/>
      <c r="DA154" s="22"/>
      <c r="DB154" s="22"/>
      <c r="DC154" s="22"/>
      <c r="DD154" s="22"/>
      <c r="DE154" s="22"/>
      <c r="DF154" s="22"/>
      <c r="DG154" s="22"/>
    </row>
    <row r="155" spans="3:111" ht="9.75" customHeight="1">
      <c r="C155" s="615"/>
      <c r="D155" s="616"/>
      <c r="E155" s="617"/>
      <c r="F155" s="195"/>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444"/>
      <c r="BV155" s="22"/>
      <c r="BW155" s="22"/>
      <c r="BX155" s="22"/>
      <c r="BY155" s="22"/>
      <c r="BZ155" s="22"/>
      <c r="CA155" s="22"/>
      <c r="CB155" s="22"/>
      <c r="CC155" s="22"/>
      <c r="CD155" s="22"/>
      <c r="CE155" s="22"/>
      <c r="CF155" s="22"/>
      <c r="CG155" s="22"/>
      <c r="CH155" s="22"/>
      <c r="CT155" s="22"/>
      <c r="CU155" s="22"/>
      <c r="CV155" s="22"/>
      <c r="CW155" s="22"/>
      <c r="CX155" s="22"/>
      <c r="CY155" s="22"/>
      <c r="CZ155" s="22"/>
      <c r="DA155" s="22"/>
      <c r="DB155" s="22"/>
      <c r="DC155" s="22"/>
      <c r="DD155" s="22"/>
      <c r="DE155" s="22"/>
      <c r="DF155" s="22"/>
      <c r="DG155" s="22"/>
    </row>
    <row r="156" spans="3:111" ht="9.75" customHeight="1">
      <c r="C156" s="615"/>
      <c r="D156" s="616"/>
      <c r="E156" s="617"/>
      <c r="F156" s="209"/>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11"/>
      <c r="BV156" s="22"/>
      <c r="BW156" s="22"/>
      <c r="BX156" s="22"/>
      <c r="BY156" s="22"/>
      <c r="BZ156" s="22"/>
      <c r="CA156" s="22"/>
      <c r="CB156" s="22"/>
      <c r="CC156" s="22"/>
      <c r="CD156" s="22"/>
      <c r="CE156" s="22"/>
      <c r="CF156" s="22"/>
      <c r="CG156" s="22"/>
      <c r="CH156" s="22"/>
      <c r="CT156" s="22"/>
      <c r="CU156" s="22"/>
      <c r="CV156" s="22"/>
      <c r="CW156" s="22"/>
      <c r="CX156" s="22"/>
      <c r="CY156" s="22"/>
      <c r="CZ156" s="22"/>
      <c r="DA156" s="22"/>
      <c r="DB156" s="22"/>
      <c r="DC156" s="22"/>
      <c r="DD156" s="22"/>
      <c r="DE156" s="22"/>
      <c r="DF156" s="22"/>
      <c r="DG156" s="22"/>
    </row>
    <row r="157" spans="3:111" ht="9.75" customHeight="1">
      <c r="C157" s="615"/>
      <c r="D157" s="616"/>
      <c r="E157" s="617"/>
      <c r="F157" s="212"/>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4"/>
      <c r="BV157" s="22"/>
      <c r="BW157" s="22"/>
      <c r="BX157" s="22"/>
      <c r="BY157" s="22"/>
      <c r="BZ157" s="22"/>
      <c r="CA157" s="22"/>
      <c r="CB157" s="22"/>
      <c r="CC157" s="22"/>
      <c r="CD157" s="22"/>
      <c r="CE157" s="22"/>
      <c r="CF157" s="22"/>
      <c r="CG157" s="22"/>
      <c r="CH157" s="22"/>
      <c r="CT157" s="22"/>
      <c r="CU157" s="22"/>
      <c r="CV157" s="22"/>
      <c r="CW157" s="22"/>
      <c r="CX157" s="22"/>
      <c r="CY157" s="22"/>
      <c r="CZ157" s="22"/>
      <c r="DA157" s="22"/>
      <c r="DB157" s="22"/>
      <c r="DC157" s="22"/>
      <c r="DD157" s="22"/>
      <c r="DE157" s="22"/>
      <c r="DF157" s="22"/>
      <c r="DG157" s="22"/>
    </row>
    <row r="158" spans="3:111" ht="9.75" customHeight="1">
      <c r="C158" s="615"/>
      <c r="D158" s="616"/>
      <c r="E158" s="617"/>
      <c r="F158" s="212"/>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4"/>
      <c r="BV158" s="22"/>
      <c r="BW158" s="22"/>
      <c r="BX158" s="22"/>
      <c r="BY158" s="22"/>
      <c r="BZ158" s="22"/>
      <c r="CA158" s="22"/>
      <c r="CB158" s="22"/>
      <c r="CC158" s="22"/>
      <c r="CD158" s="22"/>
      <c r="CE158" s="22"/>
      <c r="CF158" s="22"/>
      <c r="CG158" s="22"/>
      <c r="CH158" s="22"/>
      <c r="CT158" s="22"/>
      <c r="CU158" s="22"/>
      <c r="CV158" s="22"/>
      <c r="CW158" s="22"/>
      <c r="CX158" s="22"/>
      <c r="CY158" s="22"/>
      <c r="CZ158" s="22"/>
      <c r="DA158" s="22"/>
      <c r="DB158" s="22"/>
      <c r="DC158" s="22"/>
      <c r="DD158" s="22"/>
      <c r="DE158" s="22"/>
      <c r="DF158" s="22"/>
      <c r="DG158" s="22"/>
    </row>
    <row r="159" spans="3:110" ht="9.75" customHeight="1">
      <c r="C159" s="615"/>
      <c r="D159" s="616"/>
      <c r="E159" s="617"/>
      <c r="F159" s="212"/>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4"/>
      <c r="BU159" s="22"/>
      <c r="BV159" s="22"/>
      <c r="BW159" s="22"/>
      <c r="BX159" s="22"/>
      <c r="BY159" s="22"/>
      <c r="BZ159" s="22"/>
      <c r="CA159" s="22"/>
      <c r="CB159" s="22"/>
      <c r="CC159" s="22"/>
      <c r="CD159" s="22"/>
      <c r="CE159" s="22"/>
      <c r="CF159" s="22"/>
      <c r="CG159" s="22"/>
      <c r="CS159" s="22"/>
      <c r="CT159" s="22"/>
      <c r="CU159" s="22"/>
      <c r="CV159" s="22"/>
      <c r="CW159" s="22"/>
      <c r="CX159" s="22"/>
      <c r="CY159" s="22"/>
      <c r="CZ159" s="22"/>
      <c r="DA159" s="22"/>
      <c r="DB159" s="22"/>
      <c r="DC159" s="22"/>
      <c r="DD159" s="22"/>
      <c r="DE159" s="22"/>
      <c r="DF159" s="22"/>
    </row>
    <row r="160" spans="3:110" ht="9.75" customHeight="1" thickBot="1">
      <c r="C160" s="618"/>
      <c r="D160" s="619"/>
      <c r="E160" s="620"/>
      <c r="F160" s="215"/>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7"/>
      <c r="CS160" s="22"/>
      <c r="CT160" s="22"/>
      <c r="CU160" s="22"/>
      <c r="CV160" s="22"/>
      <c r="CW160" s="22"/>
      <c r="CX160" s="22"/>
      <c r="CY160" s="22"/>
      <c r="CZ160" s="22"/>
      <c r="DA160" s="22"/>
      <c r="DB160" s="22"/>
      <c r="DC160" s="22"/>
      <c r="DD160" s="22"/>
      <c r="DE160" s="22"/>
      <c r="DF160" s="22"/>
    </row>
    <row r="161" spans="3:56" ht="9.75" customHeight="1" thickTop="1">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row>
    <row r="162" ht="9.75" customHeight="1" thickBot="1"/>
    <row r="163" spans="3:56" ht="9.75" customHeight="1" thickTop="1">
      <c r="C163" s="34"/>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6"/>
      <c r="AK163" s="597" t="s">
        <v>124</v>
      </c>
      <c r="AL163" s="598"/>
      <c r="AM163" s="598"/>
      <c r="AN163" s="598"/>
      <c r="AO163" s="598"/>
      <c r="AP163" s="598"/>
      <c r="AQ163" s="598"/>
      <c r="AR163" s="598"/>
      <c r="AS163" s="598"/>
      <c r="AT163" s="598"/>
      <c r="AU163" s="598"/>
      <c r="AV163" s="598"/>
      <c r="AW163" s="598"/>
      <c r="AX163" s="598"/>
      <c r="AY163" s="598"/>
      <c r="AZ163" s="598"/>
      <c r="BA163" s="598"/>
      <c r="BB163" s="598"/>
      <c r="BC163" s="598"/>
      <c r="BD163" s="599"/>
    </row>
    <row r="164" spans="3:56" ht="9.75" customHeight="1">
      <c r="C164" s="37"/>
      <c r="D164" s="670" t="s">
        <v>59</v>
      </c>
      <c r="E164" s="670"/>
      <c r="F164" s="670"/>
      <c r="G164" s="670"/>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38"/>
      <c r="AK164" s="600"/>
      <c r="AL164" s="601"/>
      <c r="AM164" s="601"/>
      <c r="AN164" s="601"/>
      <c r="AO164" s="601"/>
      <c r="AP164" s="601"/>
      <c r="AQ164" s="601"/>
      <c r="AR164" s="601"/>
      <c r="AS164" s="601"/>
      <c r="AT164" s="601"/>
      <c r="AU164" s="601"/>
      <c r="AV164" s="601"/>
      <c r="AW164" s="601"/>
      <c r="AX164" s="601"/>
      <c r="AY164" s="601"/>
      <c r="AZ164" s="601"/>
      <c r="BA164" s="601"/>
      <c r="BB164" s="601"/>
      <c r="BC164" s="601"/>
      <c r="BD164" s="602"/>
    </row>
    <row r="165" spans="3:56" ht="9.75" customHeight="1">
      <c r="C165" s="37"/>
      <c r="D165" s="670"/>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38"/>
      <c r="AK165" s="600"/>
      <c r="AL165" s="601"/>
      <c r="AM165" s="601"/>
      <c r="AN165" s="601"/>
      <c r="AO165" s="601"/>
      <c r="AP165" s="601"/>
      <c r="AQ165" s="601"/>
      <c r="AR165" s="601"/>
      <c r="AS165" s="601"/>
      <c r="AT165" s="601"/>
      <c r="AU165" s="601"/>
      <c r="AV165" s="601"/>
      <c r="AW165" s="601"/>
      <c r="AX165" s="601"/>
      <c r="AY165" s="601"/>
      <c r="AZ165" s="601"/>
      <c r="BA165" s="601"/>
      <c r="BB165" s="601"/>
      <c r="BC165" s="601"/>
      <c r="BD165" s="602"/>
    </row>
    <row r="166" spans="3:56" ht="9.75" customHeight="1">
      <c r="C166" s="37"/>
      <c r="D166" s="670"/>
      <c r="E166" s="670"/>
      <c r="F166" s="670"/>
      <c r="G166" s="670"/>
      <c r="H166" s="670"/>
      <c r="I166" s="670"/>
      <c r="J166" s="670"/>
      <c r="K166" s="670"/>
      <c r="L166" s="670"/>
      <c r="M166" s="670"/>
      <c r="N166" s="670"/>
      <c r="O166" s="670"/>
      <c r="P166" s="670"/>
      <c r="Q166" s="670"/>
      <c r="R166" s="670"/>
      <c r="S166" s="670"/>
      <c r="T166" s="670"/>
      <c r="U166" s="670"/>
      <c r="V166" s="670"/>
      <c r="W166" s="670"/>
      <c r="X166" s="670"/>
      <c r="Y166" s="670"/>
      <c r="Z166" s="670"/>
      <c r="AA166" s="670"/>
      <c r="AB166" s="670"/>
      <c r="AC166" s="670"/>
      <c r="AD166" s="670"/>
      <c r="AE166" s="670"/>
      <c r="AF166" s="670"/>
      <c r="AG166" s="670"/>
      <c r="AH166" s="38"/>
      <c r="AK166" s="600"/>
      <c r="AL166" s="601"/>
      <c r="AM166" s="601"/>
      <c r="AN166" s="601"/>
      <c r="AO166" s="601"/>
      <c r="AP166" s="601"/>
      <c r="AQ166" s="601"/>
      <c r="AR166" s="601"/>
      <c r="AS166" s="601"/>
      <c r="AT166" s="601"/>
      <c r="AU166" s="601"/>
      <c r="AV166" s="601"/>
      <c r="AW166" s="601"/>
      <c r="AX166" s="601"/>
      <c r="AY166" s="601"/>
      <c r="AZ166" s="601"/>
      <c r="BA166" s="601"/>
      <c r="BB166" s="601"/>
      <c r="BC166" s="601"/>
      <c r="BD166" s="602"/>
    </row>
    <row r="167" spans="3:56" ht="9.75" customHeight="1">
      <c r="C167" s="37"/>
      <c r="D167" s="670"/>
      <c r="E167" s="670"/>
      <c r="F167" s="670"/>
      <c r="G167" s="670"/>
      <c r="H167" s="670"/>
      <c r="I167" s="670"/>
      <c r="J167" s="670"/>
      <c r="K167" s="670"/>
      <c r="L167" s="670"/>
      <c r="M167" s="670"/>
      <c r="N167" s="670"/>
      <c r="O167" s="670"/>
      <c r="P167" s="670"/>
      <c r="Q167" s="670"/>
      <c r="R167" s="670"/>
      <c r="S167" s="670"/>
      <c r="T167" s="670"/>
      <c r="U167" s="670"/>
      <c r="V167" s="670"/>
      <c r="W167" s="670"/>
      <c r="X167" s="670"/>
      <c r="Y167" s="670"/>
      <c r="Z167" s="670"/>
      <c r="AA167" s="670"/>
      <c r="AB167" s="670"/>
      <c r="AC167" s="670"/>
      <c r="AD167" s="670"/>
      <c r="AE167" s="670"/>
      <c r="AF167" s="670"/>
      <c r="AG167" s="670"/>
      <c r="AH167" s="38"/>
      <c r="AK167" s="600"/>
      <c r="AL167" s="601"/>
      <c r="AM167" s="601"/>
      <c r="AN167" s="601"/>
      <c r="AO167" s="601"/>
      <c r="AP167" s="601"/>
      <c r="AQ167" s="601"/>
      <c r="AR167" s="601"/>
      <c r="AS167" s="601"/>
      <c r="AT167" s="601"/>
      <c r="AU167" s="601"/>
      <c r="AV167" s="601"/>
      <c r="AW167" s="601"/>
      <c r="AX167" s="601"/>
      <c r="AY167" s="601"/>
      <c r="AZ167" s="601"/>
      <c r="BA167" s="601"/>
      <c r="BB167" s="601"/>
      <c r="BC167" s="601"/>
      <c r="BD167" s="602"/>
    </row>
    <row r="168" spans="3:56" ht="9.75" customHeight="1">
      <c r="C168" s="37"/>
      <c r="D168" s="670"/>
      <c r="E168" s="670"/>
      <c r="F168" s="670"/>
      <c r="G168" s="670"/>
      <c r="H168" s="670"/>
      <c r="I168" s="670"/>
      <c r="J168" s="670"/>
      <c r="K168" s="670"/>
      <c r="L168" s="670"/>
      <c r="M168" s="670"/>
      <c r="N168" s="670"/>
      <c r="O168" s="670"/>
      <c r="P168" s="670"/>
      <c r="Q168" s="670"/>
      <c r="R168" s="670"/>
      <c r="S168" s="670"/>
      <c r="T168" s="670"/>
      <c r="U168" s="670"/>
      <c r="V168" s="670"/>
      <c r="W168" s="670"/>
      <c r="X168" s="670"/>
      <c r="Y168" s="670"/>
      <c r="Z168" s="670"/>
      <c r="AA168" s="670"/>
      <c r="AB168" s="670"/>
      <c r="AC168" s="670"/>
      <c r="AD168" s="670"/>
      <c r="AE168" s="670"/>
      <c r="AF168" s="670"/>
      <c r="AG168" s="670"/>
      <c r="AH168" s="38"/>
      <c r="AK168" s="600"/>
      <c r="AL168" s="601"/>
      <c r="AM168" s="601"/>
      <c r="AN168" s="601"/>
      <c r="AO168" s="601"/>
      <c r="AP168" s="601"/>
      <c r="AQ168" s="601"/>
      <c r="AR168" s="601"/>
      <c r="AS168" s="601"/>
      <c r="AT168" s="601"/>
      <c r="AU168" s="601"/>
      <c r="AV168" s="601"/>
      <c r="AW168" s="601"/>
      <c r="AX168" s="601"/>
      <c r="AY168" s="601"/>
      <c r="AZ168" s="601"/>
      <c r="BA168" s="601"/>
      <c r="BB168" s="601"/>
      <c r="BC168" s="601"/>
      <c r="BD168" s="602"/>
    </row>
    <row r="169" spans="3:56" ht="9.75" customHeight="1">
      <c r="C169" s="37"/>
      <c r="D169" s="440" t="s">
        <v>5</v>
      </c>
      <c r="E169" s="440"/>
      <c r="F169" s="440"/>
      <c r="G169" s="440"/>
      <c r="H169" s="440">
        <v>20</v>
      </c>
      <c r="I169" s="440"/>
      <c r="J169" s="440" t="s">
        <v>6</v>
      </c>
      <c r="K169" s="440"/>
      <c r="L169" s="440"/>
      <c r="M169" s="440"/>
      <c r="N169" s="440" t="s">
        <v>7</v>
      </c>
      <c r="O169" s="440"/>
      <c r="P169" s="440"/>
      <c r="Q169" s="440"/>
      <c r="R169" s="440" t="s">
        <v>8</v>
      </c>
      <c r="S169" s="440"/>
      <c r="T169" s="39"/>
      <c r="U169" s="39"/>
      <c r="V169" s="39"/>
      <c r="W169" s="39"/>
      <c r="X169" s="39"/>
      <c r="Y169" s="39"/>
      <c r="Z169" s="39"/>
      <c r="AA169" s="39"/>
      <c r="AB169" s="39"/>
      <c r="AC169" s="39"/>
      <c r="AD169" s="39"/>
      <c r="AE169" s="39"/>
      <c r="AF169" s="39"/>
      <c r="AG169" s="39"/>
      <c r="AH169" s="38"/>
      <c r="AK169" s="600"/>
      <c r="AL169" s="601"/>
      <c r="AM169" s="601"/>
      <c r="AN169" s="601"/>
      <c r="AO169" s="601"/>
      <c r="AP169" s="601"/>
      <c r="AQ169" s="601"/>
      <c r="AR169" s="601"/>
      <c r="AS169" s="601"/>
      <c r="AT169" s="601"/>
      <c r="AU169" s="601"/>
      <c r="AV169" s="601"/>
      <c r="AW169" s="601"/>
      <c r="AX169" s="601"/>
      <c r="AY169" s="601"/>
      <c r="AZ169" s="601"/>
      <c r="BA169" s="601"/>
      <c r="BB169" s="601"/>
      <c r="BC169" s="601"/>
      <c r="BD169" s="602"/>
    </row>
    <row r="170" spans="3:56" ht="9.75" customHeight="1">
      <c r="C170" s="37"/>
      <c r="D170" s="440"/>
      <c r="E170" s="440"/>
      <c r="F170" s="440"/>
      <c r="G170" s="440"/>
      <c r="H170" s="440"/>
      <c r="I170" s="440"/>
      <c r="J170" s="440"/>
      <c r="K170" s="440"/>
      <c r="L170" s="440"/>
      <c r="M170" s="440"/>
      <c r="N170" s="440"/>
      <c r="O170" s="440"/>
      <c r="P170" s="440"/>
      <c r="Q170" s="440"/>
      <c r="R170" s="440"/>
      <c r="S170" s="440"/>
      <c r="T170" s="39"/>
      <c r="U170" s="39"/>
      <c r="V170" s="39"/>
      <c r="W170" s="39"/>
      <c r="X170" s="39"/>
      <c r="Y170" s="39"/>
      <c r="Z170" s="39"/>
      <c r="AA170" s="39"/>
      <c r="AB170" s="39"/>
      <c r="AC170" s="39"/>
      <c r="AD170" s="39"/>
      <c r="AE170" s="39"/>
      <c r="AF170" s="39"/>
      <c r="AG170" s="39"/>
      <c r="AH170" s="38"/>
      <c r="AK170" s="600"/>
      <c r="AL170" s="601"/>
      <c r="AM170" s="601"/>
      <c r="AN170" s="601"/>
      <c r="AO170" s="601"/>
      <c r="AP170" s="601"/>
      <c r="AQ170" s="601"/>
      <c r="AR170" s="601"/>
      <c r="AS170" s="601"/>
      <c r="AT170" s="601"/>
      <c r="AU170" s="601"/>
      <c r="AV170" s="601"/>
      <c r="AW170" s="601"/>
      <c r="AX170" s="601"/>
      <c r="AY170" s="601"/>
      <c r="AZ170" s="601"/>
      <c r="BA170" s="601"/>
      <c r="BB170" s="601"/>
      <c r="BC170" s="601"/>
      <c r="BD170" s="602"/>
    </row>
    <row r="171" spans="3:56" ht="9.75" customHeight="1">
      <c r="C171" s="37"/>
      <c r="D171" s="39"/>
      <c r="E171" s="39"/>
      <c r="F171" s="39"/>
      <c r="G171" s="671" t="s">
        <v>60</v>
      </c>
      <c r="H171" s="671"/>
      <c r="I171" s="671"/>
      <c r="J171" s="671"/>
      <c r="K171" s="671"/>
      <c r="L171" s="671"/>
      <c r="M171" s="671"/>
      <c r="N171" s="673"/>
      <c r="O171" s="673"/>
      <c r="P171" s="673"/>
      <c r="Q171" s="673"/>
      <c r="R171" s="673"/>
      <c r="S171" s="673"/>
      <c r="T171" s="673"/>
      <c r="U171" s="673"/>
      <c r="V171" s="673"/>
      <c r="W171" s="673"/>
      <c r="X171" s="673"/>
      <c r="Y171" s="673"/>
      <c r="Z171" s="673"/>
      <c r="AA171" s="673"/>
      <c r="AB171" s="673"/>
      <c r="AC171" s="673"/>
      <c r="AD171" s="673"/>
      <c r="AE171" s="673"/>
      <c r="AF171" s="673"/>
      <c r="AG171" s="673"/>
      <c r="AH171" s="38"/>
      <c r="AK171" s="600"/>
      <c r="AL171" s="601"/>
      <c r="AM171" s="601"/>
      <c r="AN171" s="601"/>
      <c r="AO171" s="601"/>
      <c r="AP171" s="601"/>
      <c r="AQ171" s="601"/>
      <c r="AR171" s="601"/>
      <c r="AS171" s="601"/>
      <c r="AT171" s="601"/>
      <c r="AU171" s="601"/>
      <c r="AV171" s="601"/>
      <c r="AW171" s="601"/>
      <c r="AX171" s="601"/>
      <c r="AY171" s="601"/>
      <c r="AZ171" s="601"/>
      <c r="BA171" s="601"/>
      <c r="BB171" s="601"/>
      <c r="BC171" s="601"/>
      <c r="BD171" s="602"/>
    </row>
    <row r="172" spans="3:56" ht="9.75" customHeight="1">
      <c r="C172" s="37"/>
      <c r="D172" s="39"/>
      <c r="E172" s="39"/>
      <c r="F172" s="39"/>
      <c r="G172" s="671"/>
      <c r="H172" s="671"/>
      <c r="I172" s="671"/>
      <c r="J172" s="671"/>
      <c r="K172" s="671"/>
      <c r="L172" s="671"/>
      <c r="M172" s="671"/>
      <c r="N172" s="673"/>
      <c r="O172" s="673"/>
      <c r="P172" s="673"/>
      <c r="Q172" s="673"/>
      <c r="R172" s="673"/>
      <c r="S172" s="673"/>
      <c r="T172" s="673"/>
      <c r="U172" s="673"/>
      <c r="V172" s="673"/>
      <c r="W172" s="673"/>
      <c r="X172" s="673"/>
      <c r="Y172" s="673"/>
      <c r="Z172" s="673"/>
      <c r="AA172" s="673"/>
      <c r="AB172" s="673"/>
      <c r="AC172" s="673"/>
      <c r="AD172" s="673"/>
      <c r="AE172" s="673"/>
      <c r="AF172" s="673"/>
      <c r="AG172" s="673"/>
      <c r="AH172" s="38"/>
      <c r="AK172" s="600"/>
      <c r="AL172" s="601"/>
      <c r="AM172" s="601"/>
      <c r="AN172" s="601"/>
      <c r="AO172" s="601"/>
      <c r="AP172" s="601"/>
      <c r="AQ172" s="601"/>
      <c r="AR172" s="601"/>
      <c r="AS172" s="601"/>
      <c r="AT172" s="601"/>
      <c r="AU172" s="601"/>
      <c r="AV172" s="601"/>
      <c r="AW172" s="601"/>
      <c r="AX172" s="601"/>
      <c r="AY172" s="601"/>
      <c r="AZ172" s="601"/>
      <c r="BA172" s="601"/>
      <c r="BB172" s="601"/>
      <c r="BC172" s="601"/>
      <c r="BD172" s="602"/>
    </row>
    <row r="173" spans="3:56" ht="9.75" customHeight="1">
      <c r="C173" s="37"/>
      <c r="D173" s="39"/>
      <c r="E173" s="39"/>
      <c r="F173" s="39"/>
      <c r="G173" s="672"/>
      <c r="H173" s="672"/>
      <c r="I173" s="672"/>
      <c r="J173" s="672"/>
      <c r="K173" s="672"/>
      <c r="L173" s="672"/>
      <c r="M173" s="672"/>
      <c r="N173" s="674"/>
      <c r="O173" s="674"/>
      <c r="P173" s="674"/>
      <c r="Q173" s="674"/>
      <c r="R173" s="674"/>
      <c r="S173" s="674"/>
      <c r="T173" s="674"/>
      <c r="U173" s="674"/>
      <c r="V173" s="674"/>
      <c r="W173" s="674"/>
      <c r="X173" s="674"/>
      <c r="Y173" s="674"/>
      <c r="Z173" s="674"/>
      <c r="AA173" s="674"/>
      <c r="AB173" s="674"/>
      <c r="AC173" s="674"/>
      <c r="AD173" s="674"/>
      <c r="AE173" s="674"/>
      <c r="AF173" s="674"/>
      <c r="AG173" s="674"/>
      <c r="AH173" s="38"/>
      <c r="AK173" s="600"/>
      <c r="AL173" s="601"/>
      <c r="AM173" s="601"/>
      <c r="AN173" s="601"/>
      <c r="AO173" s="601"/>
      <c r="AP173" s="601"/>
      <c r="AQ173" s="601"/>
      <c r="AR173" s="601"/>
      <c r="AS173" s="601"/>
      <c r="AT173" s="601"/>
      <c r="AU173" s="601"/>
      <c r="AV173" s="601"/>
      <c r="AW173" s="601"/>
      <c r="AX173" s="601"/>
      <c r="AY173" s="601"/>
      <c r="AZ173" s="601"/>
      <c r="BA173" s="601"/>
      <c r="BB173" s="601"/>
      <c r="BC173" s="601"/>
      <c r="BD173" s="602"/>
    </row>
    <row r="174" spans="3:56" ht="9.75" customHeight="1" thickBot="1">
      <c r="C174" s="40"/>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2"/>
      <c r="AK174" s="603"/>
      <c r="AL174" s="604"/>
      <c r="AM174" s="604"/>
      <c r="AN174" s="604"/>
      <c r="AO174" s="604"/>
      <c r="AP174" s="604"/>
      <c r="AQ174" s="604"/>
      <c r="AR174" s="604"/>
      <c r="AS174" s="604"/>
      <c r="AT174" s="604"/>
      <c r="AU174" s="604"/>
      <c r="AV174" s="604"/>
      <c r="AW174" s="604"/>
      <c r="AX174" s="604"/>
      <c r="AY174" s="604"/>
      <c r="AZ174" s="604"/>
      <c r="BA174" s="604"/>
      <c r="BB174" s="604"/>
      <c r="BC174" s="604"/>
      <c r="BD174" s="605"/>
    </row>
    <row r="175" spans="1:59" ht="9.75" customHeight="1" thickTop="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4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row>
    <row r="176" spans="1:59" ht="9.75" customHeight="1">
      <c r="A176" s="28"/>
      <c r="B176" s="414" t="s">
        <v>69</v>
      </c>
      <c r="C176" s="414"/>
      <c r="D176" s="414"/>
      <c r="E176" s="414"/>
      <c r="F176" s="414"/>
      <c r="G176" s="414"/>
      <c r="H176" s="414"/>
      <c r="I176" s="414"/>
      <c r="J176" s="414"/>
      <c r="K176" s="414"/>
      <c r="L176" s="414"/>
      <c r="M176" s="414"/>
      <c r="N176" s="414"/>
      <c r="O176" s="414"/>
      <c r="P176" s="414"/>
      <c r="Q176" s="414"/>
      <c r="R176" s="414"/>
      <c r="S176" s="414"/>
      <c r="T176" s="414"/>
      <c r="U176" s="414"/>
      <c r="V176" s="414"/>
      <c r="W176" s="414"/>
      <c r="X176" s="414"/>
      <c r="Y176" s="414"/>
      <c r="Z176" s="414"/>
      <c r="AA176" s="414"/>
      <c r="AB176" s="414"/>
      <c r="AC176" s="414"/>
      <c r="AD176" s="28"/>
      <c r="AE176" s="46"/>
      <c r="AF176" s="55"/>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5"/>
      <c r="BG176" s="55"/>
    </row>
    <row r="177" spans="1:59" ht="9.75" customHeight="1">
      <c r="A177" s="28"/>
      <c r="B177" s="414"/>
      <c r="C177" s="414"/>
      <c r="D177" s="414"/>
      <c r="E177" s="414"/>
      <c r="F177" s="414"/>
      <c r="G177" s="414"/>
      <c r="H177" s="414"/>
      <c r="I177" s="414"/>
      <c r="J177" s="414"/>
      <c r="K177" s="414"/>
      <c r="L177" s="414"/>
      <c r="M177" s="414"/>
      <c r="N177" s="414"/>
      <c r="O177" s="414"/>
      <c r="P177" s="414"/>
      <c r="Q177" s="414"/>
      <c r="R177" s="414"/>
      <c r="S177" s="414"/>
      <c r="T177" s="414"/>
      <c r="U177" s="414"/>
      <c r="V177" s="414"/>
      <c r="W177" s="414"/>
      <c r="X177" s="414"/>
      <c r="Y177" s="414"/>
      <c r="Z177" s="414"/>
      <c r="AA177" s="414"/>
      <c r="AB177" s="414"/>
      <c r="AC177" s="414"/>
      <c r="AD177" s="28"/>
      <c r="AE177" s="46"/>
      <c r="AF177" s="55"/>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5"/>
      <c r="BG177" s="55"/>
    </row>
    <row r="178" spans="1:59" ht="9.75" customHeight="1">
      <c r="A178" s="6"/>
      <c r="B178" s="28"/>
      <c r="C178" s="28"/>
      <c r="D178" s="28"/>
      <c r="E178" s="28"/>
      <c r="F178" s="524" t="s">
        <v>70</v>
      </c>
      <c r="G178" s="524"/>
      <c r="H178" s="524"/>
      <c r="I178" s="524"/>
      <c r="J178" s="524"/>
      <c r="K178" s="524"/>
      <c r="L178" s="524"/>
      <c r="M178" s="524"/>
      <c r="N178" s="524"/>
      <c r="O178" s="524"/>
      <c r="P178" s="524"/>
      <c r="Q178" s="524"/>
      <c r="R178" s="524"/>
      <c r="S178" s="524"/>
      <c r="T178" s="524"/>
      <c r="U178" s="524"/>
      <c r="V178" s="524"/>
      <c r="W178" s="524"/>
      <c r="X178" s="524"/>
      <c r="Y178" s="524"/>
      <c r="Z178" s="28"/>
      <c r="AA178" s="28"/>
      <c r="AB178" s="28"/>
      <c r="AC178" s="28"/>
      <c r="AD178" s="6"/>
      <c r="AE178" s="46"/>
      <c r="AF178" s="482" t="s">
        <v>81</v>
      </c>
      <c r="AG178" s="482"/>
      <c r="AH178" s="486" t="s">
        <v>80</v>
      </c>
      <c r="AI178" s="486"/>
      <c r="AJ178" s="486"/>
      <c r="AK178" s="486"/>
      <c r="AL178" s="486"/>
      <c r="AM178" s="482" t="s">
        <v>82</v>
      </c>
      <c r="AN178" s="490">
        <v>39740</v>
      </c>
      <c r="AO178" s="490"/>
      <c r="AP178" s="490"/>
      <c r="AQ178" s="490"/>
      <c r="AR178" s="490"/>
      <c r="AS178" s="490"/>
      <c r="AT178" s="490"/>
      <c r="AU178" s="490"/>
      <c r="AV178" s="490"/>
      <c r="AW178" s="490"/>
      <c r="AX178" s="489">
        <f>AN178</f>
        <v>39740</v>
      </c>
      <c r="AY178" s="489"/>
      <c r="AZ178" s="489"/>
      <c r="BA178" s="57"/>
      <c r="BB178" s="50"/>
      <c r="BC178" s="50"/>
      <c r="BD178" s="50"/>
      <c r="BE178" s="50"/>
      <c r="BF178" s="50"/>
      <c r="BG178" s="55"/>
    </row>
    <row r="179" spans="1:59" ht="9.75" customHeight="1">
      <c r="A179" s="6"/>
      <c r="B179" s="28"/>
      <c r="C179" s="28"/>
      <c r="D179" s="28"/>
      <c r="E179" s="28"/>
      <c r="F179" s="524"/>
      <c r="G179" s="524"/>
      <c r="H179" s="524"/>
      <c r="I179" s="524"/>
      <c r="J179" s="524"/>
      <c r="K179" s="524"/>
      <c r="L179" s="524"/>
      <c r="M179" s="524"/>
      <c r="N179" s="524"/>
      <c r="O179" s="524"/>
      <c r="P179" s="524"/>
      <c r="Q179" s="524"/>
      <c r="R179" s="524"/>
      <c r="S179" s="524"/>
      <c r="T179" s="524"/>
      <c r="U179" s="524"/>
      <c r="V179" s="524"/>
      <c r="W179" s="524"/>
      <c r="X179" s="524"/>
      <c r="Y179" s="524"/>
      <c r="Z179" s="28"/>
      <c r="AA179" s="28"/>
      <c r="AB179" s="28"/>
      <c r="AC179" s="28"/>
      <c r="AD179" s="6"/>
      <c r="AE179" s="46"/>
      <c r="AF179" s="482"/>
      <c r="AG179" s="482"/>
      <c r="AH179" s="486"/>
      <c r="AI179" s="486"/>
      <c r="AJ179" s="486"/>
      <c r="AK179" s="486"/>
      <c r="AL179" s="486"/>
      <c r="AM179" s="482"/>
      <c r="AN179" s="490"/>
      <c r="AO179" s="490"/>
      <c r="AP179" s="490"/>
      <c r="AQ179" s="490"/>
      <c r="AR179" s="490"/>
      <c r="AS179" s="490"/>
      <c r="AT179" s="490"/>
      <c r="AU179" s="490"/>
      <c r="AV179" s="490"/>
      <c r="AW179" s="490"/>
      <c r="AX179" s="489"/>
      <c r="AY179" s="489"/>
      <c r="AZ179" s="489"/>
      <c r="BA179" s="57"/>
      <c r="BB179" s="50"/>
      <c r="BC179" s="50"/>
      <c r="BD179" s="50"/>
      <c r="BE179" s="50"/>
      <c r="BF179" s="50"/>
      <c r="BG179" s="55"/>
    </row>
    <row r="180" spans="1:59" ht="9.75" customHeight="1">
      <c r="A180" s="6"/>
      <c r="B180" s="28"/>
      <c r="C180" s="28"/>
      <c r="D180" s="28"/>
      <c r="E180" s="28"/>
      <c r="F180" s="524"/>
      <c r="G180" s="524"/>
      <c r="H180" s="524"/>
      <c r="I180" s="524"/>
      <c r="J180" s="524"/>
      <c r="K180" s="524"/>
      <c r="L180" s="524"/>
      <c r="M180" s="524"/>
      <c r="N180" s="524"/>
      <c r="O180" s="524"/>
      <c r="P180" s="524"/>
      <c r="Q180" s="524"/>
      <c r="R180" s="524"/>
      <c r="S180" s="524"/>
      <c r="T180" s="524"/>
      <c r="U180" s="524"/>
      <c r="V180" s="524"/>
      <c r="W180" s="524"/>
      <c r="X180" s="524"/>
      <c r="Y180" s="524"/>
      <c r="Z180" s="28"/>
      <c r="AA180" s="28"/>
      <c r="AB180" s="28"/>
      <c r="AC180" s="28"/>
      <c r="AD180" s="6"/>
      <c r="AE180" s="46"/>
      <c r="AF180" s="55"/>
      <c r="AG180" s="56"/>
      <c r="AH180" s="56"/>
      <c r="AI180" s="56"/>
      <c r="AJ180" s="56"/>
      <c r="AK180" s="56"/>
      <c r="AL180" s="56"/>
      <c r="AM180" s="56"/>
      <c r="AN180" s="491">
        <v>0.34027777777777773</v>
      </c>
      <c r="AO180" s="491"/>
      <c r="AP180" s="491"/>
      <c r="AQ180" s="492" t="s">
        <v>83</v>
      </c>
      <c r="AR180" s="492"/>
      <c r="AS180" s="493">
        <v>0.3611111111111111</v>
      </c>
      <c r="AT180" s="493"/>
      <c r="AU180" s="493"/>
      <c r="AV180" s="487" t="s">
        <v>84</v>
      </c>
      <c r="AW180" s="487"/>
      <c r="AX180" s="487"/>
      <c r="AY180" s="58"/>
      <c r="AZ180" s="488" t="s">
        <v>85</v>
      </c>
      <c r="BA180" s="488"/>
      <c r="BB180" s="488"/>
      <c r="BC180" s="488"/>
      <c r="BD180" s="488"/>
      <c r="BE180" s="488"/>
      <c r="BF180" s="488"/>
      <c r="BG180" s="55"/>
    </row>
    <row r="181" spans="1:59" ht="9.75" customHeight="1">
      <c r="A181" s="6"/>
      <c r="B181" s="6"/>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6"/>
      <c r="AD181" s="6"/>
      <c r="AE181" s="46"/>
      <c r="AF181" s="55"/>
      <c r="AG181" s="56"/>
      <c r="AH181" s="56"/>
      <c r="AI181" s="56"/>
      <c r="AJ181" s="56"/>
      <c r="AK181" s="56"/>
      <c r="AL181" s="56"/>
      <c r="AM181" s="56"/>
      <c r="AN181" s="491"/>
      <c r="AO181" s="491"/>
      <c r="AP181" s="491"/>
      <c r="AQ181" s="492"/>
      <c r="AR181" s="492"/>
      <c r="AS181" s="493"/>
      <c r="AT181" s="493"/>
      <c r="AU181" s="493"/>
      <c r="AV181" s="487"/>
      <c r="AW181" s="487"/>
      <c r="AX181" s="487"/>
      <c r="AY181" s="58"/>
      <c r="AZ181" s="488"/>
      <c r="BA181" s="488"/>
      <c r="BB181" s="488"/>
      <c r="BC181" s="488"/>
      <c r="BD181" s="488"/>
      <c r="BE181" s="488"/>
      <c r="BF181" s="488"/>
      <c r="BG181" s="55"/>
    </row>
    <row r="182" spans="1:59" ht="9.75" customHeight="1">
      <c r="A182" s="6"/>
      <c r="B182" s="496"/>
      <c r="C182" s="509" t="s">
        <v>71</v>
      </c>
      <c r="D182" s="509"/>
      <c r="E182" s="509"/>
      <c r="F182" s="509"/>
      <c r="G182" s="509"/>
      <c r="H182" s="498"/>
      <c r="I182" s="512" t="s">
        <v>72</v>
      </c>
      <c r="J182" s="513"/>
      <c r="K182" s="513"/>
      <c r="L182" s="513"/>
      <c r="M182" s="513"/>
      <c r="N182" s="513"/>
      <c r="O182" s="514"/>
      <c r="P182" s="496"/>
      <c r="Q182" s="509" t="s">
        <v>61</v>
      </c>
      <c r="R182" s="509"/>
      <c r="S182" s="509"/>
      <c r="T182" s="509"/>
      <c r="U182" s="509"/>
      <c r="V182" s="498"/>
      <c r="W182" s="496"/>
      <c r="X182" s="497"/>
      <c r="Y182" s="497"/>
      <c r="Z182" s="497"/>
      <c r="AA182" s="497"/>
      <c r="AB182" s="497"/>
      <c r="AC182" s="498"/>
      <c r="AD182" s="6"/>
      <c r="AE182" s="46"/>
      <c r="AF182" s="482" t="s">
        <v>81</v>
      </c>
      <c r="AG182" s="482"/>
      <c r="AH182" s="486" t="s">
        <v>86</v>
      </c>
      <c r="AI182" s="486"/>
      <c r="AJ182" s="486"/>
      <c r="AK182" s="486"/>
      <c r="AL182" s="486"/>
      <c r="AM182" s="482" t="s">
        <v>82</v>
      </c>
      <c r="AN182" s="483" t="s">
        <v>87</v>
      </c>
      <c r="AO182" s="483"/>
      <c r="AP182" s="483"/>
      <c r="AQ182" s="483"/>
      <c r="AR182" s="483"/>
      <c r="AS182" s="483"/>
      <c r="AT182" s="483"/>
      <c r="AU182" s="483"/>
      <c r="AV182" s="483"/>
      <c r="AW182" s="483"/>
      <c r="AX182" s="483"/>
      <c r="AY182" s="483"/>
      <c r="AZ182" s="483"/>
      <c r="BA182" s="483"/>
      <c r="BB182" s="483"/>
      <c r="BC182" s="483"/>
      <c r="BD182" s="483"/>
      <c r="BE182" s="483"/>
      <c r="BF182" s="483"/>
      <c r="BG182" s="55"/>
    </row>
    <row r="183" spans="1:59" ht="9.75" customHeight="1">
      <c r="A183" s="6"/>
      <c r="B183" s="499"/>
      <c r="C183" s="510"/>
      <c r="D183" s="510"/>
      <c r="E183" s="510"/>
      <c r="F183" s="510"/>
      <c r="G183" s="510"/>
      <c r="H183" s="501"/>
      <c r="I183" s="515"/>
      <c r="J183" s="516"/>
      <c r="K183" s="516"/>
      <c r="L183" s="516"/>
      <c r="M183" s="516"/>
      <c r="N183" s="516"/>
      <c r="O183" s="517"/>
      <c r="P183" s="499"/>
      <c r="Q183" s="510"/>
      <c r="R183" s="510"/>
      <c r="S183" s="510"/>
      <c r="T183" s="510"/>
      <c r="U183" s="510"/>
      <c r="V183" s="501"/>
      <c r="W183" s="499"/>
      <c r="X183" s="500"/>
      <c r="Y183" s="500"/>
      <c r="Z183" s="500"/>
      <c r="AA183" s="500"/>
      <c r="AB183" s="500"/>
      <c r="AC183" s="501"/>
      <c r="AD183" s="6"/>
      <c r="AE183" s="46"/>
      <c r="AF183" s="482"/>
      <c r="AG183" s="482"/>
      <c r="AH183" s="486"/>
      <c r="AI183" s="486"/>
      <c r="AJ183" s="486"/>
      <c r="AK183" s="486"/>
      <c r="AL183" s="486"/>
      <c r="AM183" s="482"/>
      <c r="AN183" s="483"/>
      <c r="AO183" s="483"/>
      <c r="AP183" s="483"/>
      <c r="AQ183" s="483"/>
      <c r="AR183" s="483"/>
      <c r="AS183" s="483"/>
      <c r="AT183" s="483"/>
      <c r="AU183" s="483"/>
      <c r="AV183" s="483"/>
      <c r="AW183" s="483"/>
      <c r="AX183" s="483"/>
      <c r="AY183" s="483"/>
      <c r="AZ183" s="483"/>
      <c r="BA183" s="483"/>
      <c r="BB183" s="483"/>
      <c r="BC183" s="483"/>
      <c r="BD183" s="483"/>
      <c r="BE183" s="483"/>
      <c r="BF183" s="483"/>
      <c r="BG183" s="55"/>
    </row>
    <row r="184" spans="1:59" ht="9.75" customHeight="1" thickBot="1">
      <c r="A184" s="6"/>
      <c r="B184" s="502"/>
      <c r="C184" s="511"/>
      <c r="D184" s="511"/>
      <c r="E184" s="511"/>
      <c r="F184" s="511"/>
      <c r="G184" s="511"/>
      <c r="H184" s="504"/>
      <c r="I184" s="518"/>
      <c r="J184" s="519"/>
      <c r="K184" s="519"/>
      <c r="L184" s="519"/>
      <c r="M184" s="519"/>
      <c r="N184" s="519"/>
      <c r="O184" s="520"/>
      <c r="P184" s="502"/>
      <c r="Q184" s="511"/>
      <c r="R184" s="511"/>
      <c r="S184" s="511"/>
      <c r="T184" s="511"/>
      <c r="U184" s="511"/>
      <c r="V184" s="504"/>
      <c r="W184" s="502"/>
      <c r="X184" s="503"/>
      <c r="Y184" s="503"/>
      <c r="Z184" s="503"/>
      <c r="AA184" s="503"/>
      <c r="AB184" s="503"/>
      <c r="AC184" s="504"/>
      <c r="AD184" s="6"/>
      <c r="AE184" s="46"/>
      <c r="AF184" s="482" t="s">
        <v>81</v>
      </c>
      <c r="AG184" s="482"/>
      <c r="AH184" s="486" t="s">
        <v>61</v>
      </c>
      <c r="AI184" s="486"/>
      <c r="AJ184" s="486"/>
      <c r="AK184" s="486"/>
      <c r="AL184" s="486"/>
      <c r="AM184" s="482" t="s">
        <v>82</v>
      </c>
      <c r="AN184" s="483" t="s">
        <v>88</v>
      </c>
      <c r="AO184" s="483"/>
      <c r="AP184" s="483"/>
      <c r="AQ184" s="483"/>
      <c r="AR184" s="483"/>
      <c r="AS184" s="483"/>
      <c r="AT184" s="483"/>
      <c r="AU184" s="483"/>
      <c r="AV184" s="483"/>
      <c r="AW184" s="483"/>
      <c r="AX184" s="483"/>
      <c r="AY184" s="483"/>
      <c r="AZ184" s="483"/>
      <c r="BA184" s="483"/>
      <c r="BB184" s="483"/>
      <c r="BC184" s="483"/>
      <c r="BD184" s="483"/>
      <c r="BE184" s="483"/>
      <c r="BF184" s="483"/>
      <c r="BG184" s="55"/>
    </row>
    <row r="185" spans="1:59" ht="9.75" customHeight="1" thickTop="1">
      <c r="A185" s="6"/>
      <c r="B185" s="198"/>
      <c r="C185" s="526" t="s">
        <v>1</v>
      </c>
      <c r="D185" s="526"/>
      <c r="E185" s="526"/>
      <c r="F185" s="526"/>
      <c r="G185" s="526"/>
      <c r="H185" s="314"/>
      <c r="I185" s="316"/>
      <c r="J185" s="317"/>
      <c r="K185" s="317"/>
      <c r="L185" s="317"/>
      <c r="M185" s="317"/>
      <c r="N185" s="317"/>
      <c r="O185" s="317"/>
      <c r="P185" s="317"/>
      <c r="Q185" s="317"/>
      <c r="R185" s="317"/>
      <c r="S185" s="317"/>
      <c r="T185" s="317"/>
      <c r="U185" s="317"/>
      <c r="V185" s="317"/>
      <c r="W185" s="317"/>
      <c r="X185" s="317"/>
      <c r="Y185" s="317"/>
      <c r="Z185" s="317"/>
      <c r="AA185" s="317"/>
      <c r="AB185" s="317"/>
      <c r="AC185" s="525"/>
      <c r="AD185" s="6"/>
      <c r="AE185" s="46"/>
      <c r="AF185" s="482"/>
      <c r="AG185" s="482"/>
      <c r="AH185" s="486"/>
      <c r="AI185" s="486"/>
      <c r="AJ185" s="486"/>
      <c r="AK185" s="486"/>
      <c r="AL185" s="486"/>
      <c r="AM185" s="482"/>
      <c r="AN185" s="483"/>
      <c r="AO185" s="483"/>
      <c r="AP185" s="483"/>
      <c r="AQ185" s="483"/>
      <c r="AR185" s="483"/>
      <c r="AS185" s="483"/>
      <c r="AT185" s="483"/>
      <c r="AU185" s="483"/>
      <c r="AV185" s="483"/>
      <c r="AW185" s="483"/>
      <c r="AX185" s="483"/>
      <c r="AY185" s="483"/>
      <c r="AZ185" s="483"/>
      <c r="BA185" s="483"/>
      <c r="BB185" s="483"/>
      <c r="BC185" s="483"/>
      <c r="BD185" s="483"/>
      <c r="BE185" s="483"/>
      <c r="BF185" s="483"/>
      <c r="BG185" s="55"/>
    </row>
    <row r="186" spans="1:59" ht="9.75" customHeight="1">
      <c r="A186" s="6"/>
      <c r="B186" s="255"/>
      <c r="C186" s="527"/>
      <c r="D186" s="527"/>
      <c r="E186" s="527"/>
      <c r="F186" s="527"/>
      <c r="G186" s="527"/>
      <c r="H186" s="260"/>
      <c r="I186" s="212"/>
      <c r="J186" s="213"/>
      <c r="K186" s="213"/>
      <c r="L186" s="213"/>
      <c r="M186" s="213"/>
      <c r="N186" s="213"/>
      <c r="O186" s="213"/>
      <c r="P186" s="213"/>
      <c r="Q186" s="213"/>
      <c r="R186" s="213"/>
      <c r="S186" s="213"/>
      <c r="T186" s="213"/>
      <c r="U186" s="213"/>
      <c r="V186" s="213"/>
      <c r="W186" s="213"/>
      <c r="X186" s="213"/>
      <c r="Y186" s="213"/>
      <c r="Z186" s="213"/>
      <c r="AA186" s="213"/>
      <c r="AB186" s="213"/>
      <c r="AC186" s="214"/>
      <c r="AD186" s="6"/>
      <c r="AE186" s="46"/>
      <c r="AF186" s="482" t="s">
        <v>81</v>
      </c>
      <c r="AG186" s="482"/>
      <c r="AH186" s="486" t="s">
        <v>89</v>
      </c>
      <c r="AI186" s="486"/>
      <c r="AJ186" s="486"/>
      <c r="AK186" s="486"/>
      <c r="AL186" s="486"/>
      <c r="AM186" s="482" t="s">
        <v>82</v>
      </c>
      <c r="AN186" s="483" t="s">
        <v>90</v>
      </c>
      <c r="AO186" s="483"/>
      <c r="AP186" s="483"/>
      <c r="AQ186" s="483"/>
      <c r="AR186" s="483"/>
      <c r="AS186" s="483"/>
      <c r="AT186" s="483"/>
      <c r="AU186" s="483"/>
      <c r="AV186" s="483"/>
      <c r="AW186" s="483"/>
      <c r="AX186" s="483"/>
      <c r="AY186" s="483"/>
      <c r="AZ186" s="483"/>
      <c r="BA186" s="483"/>
      <c r="BB186" s="483"/>
      <c r="BC186" s="483"/>
      <c r="BD186" s="483"/>
      <c r="BE186" s="483"/>
      <c r="BF186" s="483"/>
      <c r="BG186" s="55"/>
    </row>
    <row r="187" spans="1:59" ht="9.75" customHeight="1">
      <c r="A187" s="6"/>
      <c r="B187" s="302"/>
      <c r="C187" s="528"/>
      <c r="D187" s="528"/>
      <c r="E187" s="528"/>
      <c r="F187" s="528"/>
      <c r="G187" s="528"/>
      <c r="H187" s="272"/>
      <c r="I187" s="240"/>
      <c r="J187" s="224"/>
      <c r="K187" s="224"/>
      <c r="L187" s="224"/>
      <c r="M187" s="224"/>
      <c r="N187" s="224"/>
      <c r="O187" s="224"/>
      <c r="P187" s="224"/>
      <c r="Q187" s="224"/>
      <c r="R187" s="224"/>
      <c r="S187" s="224"/>
      <c r="T187" s="224"/>
      <c r="U187" s="224"/>
      <c r="V187" s="224"/>
      <c r="W187" s="224"/>
      <c r="X187" s="224"/>
      <c r="Y187" s="224"/>
      <c r="Z187" s="224"/>
      <c r="AA187" s="224"/>
      <c r="AB187" s="224"/>
      <c r="AC187" s="241"/>
      <c r="AD187" s="6"/>
      <c r="AE187" s="46"/>
      <c r="AF187" s="482"/>
      <c r="AG187" s="482"/>
      <c r="AH187" s="486"/>
      <c r="AI187" s="486"/>
      <c r="AJ187" s="486"/>
      <c r="AK187" s="486"/>
      <c r="AL187" s="486"/>
      <c r="AM187" s="482"/>
      <c r="AN187" s="483"/>
      <c r="AO187" s="483"/>
      <c r="AP187" s="483"/>
      <c r="AQ187" s="483"/>
      <c r="AR187" s="483"/>
      <c r="AS187" s="483"/>
      <c r="AT187" s="483"/>
      <c r="AU187" s="483"/>
      <c r="AV187" s="483"/>
      <c r="AW187" s="483"/>
      <c r="AX187" s="483"/>
      <c r="AY187" s="483"/>
      <c r="AZ187" s="483"/>
      <c r="BA187" s="483"/>
      <c r="BB187" s="483"/>
      <c r="BC187" s="483"/>
      <c r="BD187" s="483"/>
      <c r="BE187" s="483"/>
      <c r="BF187" s="483"/>
      <c r="BG187" s="55"/>
    </row>
    <row r="188" spans="1:59" ht="9.75" customHeight="1">
      <c r="A188" s="6"/>
      <c r="B188" s="303"/>
      <c r="C188" s="202" t="s">
        <v>12</v>
      </c>
      <c r="D188" s="202"/>
      <c r="E188" s="202"/>
      <c r="F188" s="202"/>
      <c r="G188" s="202"/>
      <c r="H188" s="529"/>
      <c r="I188" s="209"/>
      <c r="J188" s="210"/>
      <c r="K188" s="210"/>
      <c r="L188" s="210"/>
      <c r="M188" s="210"/>
      <c r="N188" s="210"/>
      <c r="O188" s="210"/>
      <c r="P188" s="210"/>
      <c r="Q188" s="210"/>
      <c r="R188" s="210"/>
      <c r="S188" s="210"/>
      <c r="T188" s="210"/>
      <c r="U188" s="210"/>
      <c r="V188" s="210"/>
      <c r="W188" s="210"/>
      <c r="X188" s="210"/>
      <c r="Y188" s="210"/>
      <c r="Z188" s="210"/>
      <c r="AA188" s="210"/>
      <c r="AB188" s="210"/>
      <c r="AC188" s="211"/>
      <c r="AD188" s="54"/>
      <c r="AE188" s="67"/>
      <c r="AN188" s="484" t="s">
        <v>91</v>
      </c>
      <c r="AO188" s="484"/>
      <c r="AP188" s="484"/>
      <c r="AQ188" s="484"/>
      <c r="AR188" s="484"/>
      <c r="AS188" s="484"/>
      <c r="AT188" s="484"/>
      <c r="AU188" s="484"/>
      <c r="AV188" s="484"/>
      <c r="AW188" s="484"/>
      <c r="AX188" s="484"/>
      <c r="AY188" s="484"/>
      <c r="AZ188" s="484"/>
      <c r="BA188" s="484"/>
      <c r="BB188" s="484"/>
      <c r="BC188" s="484"/>
      <c r="BD188" s="484"/>
      <c r="BE188" s="484"/>
      <c r="BF188" s="484"/>
      <c r="BG188" s="55"/>
    </row>
    <row r="189" spans="1:59" ht="9.75" customHeight="1">
      <c r="A189" s="6"/>
      <c r="B189" s="199"/>
      <c r="C189" s="304"/>
      <c r="D189" s="304"/>
      <c r="E189" s="304"/>
      <c r="F189" s="304"/>
      <c r="G189" s="304"/>
      <c r="H189" s="530"/>
      <c r="I189" s="250"/>
      <c r="J189" s="251"/>
      <c r="K189" s="251"/>
      <c r="L189" s="251"/>
      <c r="M189" s="251"/>
      <c r="N189" s="251"/>
      <c r="O189" s="251"/>
      <c r="P189" s="251"/>
      <c r="Q189" s="251"/>
      <c r="R189" s="251"/>
      <c r="S189" s="251"/>
      <c r="T189" s="251"/>
      <c r="U189" s="251"/>
      <c r="V189" s="251"/>
      <c r="W189" s="251"/>
      <c r="X189" s="251"/>
      <c r="Y189" s="251"/>
      <c r="Z189" s="251"/>
      <c r="AA189" s="251"/>
      <c r="AB189" s="251"/>
      <c r="AC189" s="252"/>
      <c r="AD189" s="54"/>
      <c r="AE189" s="67"/>
      <c r="AN189" s="484"/>
      <c r="AO189" s="484"/>
      <c r="AP189" s="484"/>
      <c r="AQ189" s="484"/>
      <c r="AR189" s="484"/>
      <c r="AS189" s="484"/>
      <c r="AT189" s="484"/>
      <c r="AU189" s="484"/>
      <c r="AV189" s="484"/>
      <c r="AW189" s="484"/>
      <c r="AX189" s="484"/>
      <c r="AY189" s="484"/>
      <c r="AZ189" s="484"/>
      <c r="BA189" s="484"/>
      <c r="BB189" s="484"/>
      <c r="BC189" s="484"/>
      <c r="BD189" s="484"/>
      <c r="BE189" s="484"/>
      <c r="BF189" s="484"/>
      <c r="BG189" s="55"/>
    </row>
    <row r="190" spans="1:59" ht="9.75" customHeight="1">
      <c r="A190" s="6"/>
      <c r="B190" s="255"/>
      <c r="C190" s="533" t="s">
        <v>2</v>
      </c>
      <c r="D190" s="533"/>
      <c r="E190" s="533"/>
      <c r="F190" s="533"/>
      <c r="G190" s="533"/>
      <c r="H190" s="531"/>
      <c r="I190" s="212"/>
      <c r="J190" s="213"/>
      <c r="K190" s="213"/>
      <c r="L190" s="213"/>
      <c r="M190" s="213"/>
      <c r="N190" s="213"/>
      <c r="O190" s="213"/>
      <c r="P190" s="213"/>
      <c r="Q190" s="213"/>
      <c r="R190" s="213"/>
      <c r="S190" s="213"/>
      <c r="T190" s="213"/>
      <c r="U190" s="213"/>
      <c r="V190" s="213"/>
      <c r="W190" s="213"/>
      <c r="X190" s="213"/>
      <c r="Y190" s="213"/>
      <c r="Z190" s="213"/>
      <c r="AA190" s="213"/>
      <c r="AB190" s="213"/>
      <c r="AC190" s="214"/>
      <c r="AD190" s="569" t="s">
        <v>79</v>
      </c>
      <c r="AE190" s="569"/>
      <c r="AN190" s="59"/>
      <c r="AO190" s="59"/>
      <c r="AP190" s="59"/>
      <c r="AQ190" s="59"/>
      <c r="AR190" s="59"/>
      <c r="AS190" s="59"/>
      <c r="AT190" s="59"/>
      <c r="AU190" s="59"/>
      <c r="AV190" s="59"/>
      <c r="AW190" s="59"/>
      <c r="AX190" s="59"/>
      <c r="AY190" s="59"/>
      <c r="AZ190" s="59"/>
      <c r="BA190" s="59"/>
      <c r="BB190" s="59"/>
      <c r="BC190" s="59"/>
      <c r="BD190" s="59"/>
      <c r="BE190" s="59"/>
      <c r="BF190" s="59"/>
      <c r="BG190" s="55"/>
    </row>
    <row r="191" spans="1:59" ht="9.75" customHeight="1">
      <c r="A191" s="6"/>
      <c r="B191" s="255"/>
      <c r="C191" s="200"/>
      <c r="D191" s="200"/>
      <c r="E191" s="200"/>
      <c r="F191" s="200"/>
      <c r="G191" s="200"/>
      <c r="H191" s="531"/>
      <c r="I191" s="212"/>
      <c r="J191" s="213"/>
      <c r="K191" s="213"/>
      <c r="L191" s="213"/>
      <c r="M191" s="213"/>
      <c r="N191" s="213"/>
      <c r="O191" s="213"/>
      <c r="P191" s="213"/>
      <c r="Q191" s="213"/>
      <c r="R191" s="213"/>
      <c r="S191" s="213"/>
      <c r="T191" s="213"/>
      <c r="U191" s="213"/>
      <c r="V191" s="213"/>
      <c r="W191" s="213"/>
      <c r="X191" s="213"/>
      <c r="Y191" s="213"/>
      <c r="Z191" s="213"/>
      <c r="AA191" s="213"/>
      <c r="AB191" s="213"/>
      <c r="AC191" s="214"/>
      <c r="AD191" s="569"/>
      <c r="AE191" s="569"/>
      <c r="BG191" s="55"/>
    </row>
    <row r="192" spans="1:59" ht="9.75" customHeight="1">
      <c r="A192" s="6"/>
      <c r="B192" s="255"/>
      <c r="C192" s="200"/>
      <c r="D192" s="200"/>
      <c r="E192" s="200"/>
      <c r="F192" s="200"/>
      <c r="G192" s="200"/>
      <c r="H192" s="531"/>
      <c r="I192" s="212"/>
      <c r="J192" s="213"/>
      <c r="K192" s="213"/>
      <c r="L192" s="213"/>
      <c r="M192" s="213"/>
      <c r="N192" s="213"/>
      <c r="O192" s="213"/>
      <c r="P192" s="213"/>
      <c r="Q192" s="213"/>
      <c r="R192" s="213"/>
      <c r="S192" s="213"/>
      <c r="T192" s="213"/>
      <c r="U192" s="213"/>
      <c r="V192" s="213"/>
      <c r="W192" s="213"/>
      <c r="X192" s="213"/>
      <c r="Y192" s="213"/>
      <c r="Z192" s="213"/>
      <c r="AA192" s="213"/>
      <c r="AB192" s="213"/>
      <c r="AC192" s="214"/>
      <c r="AD192" s="569"/>
      <c r="AE192" s="569"/>
      <c r="AF192" s="80" t="s">
        <v>105</v>
      </c>
      <c r="AG192" s="80" t="s">
        <v>105</v>
      </c>
      <c r="AH192" s="80" t="s">
        <v>105</v>
      </c>
      <c r="AI192" s="80" t="s">
        <v>105</v>
      </c>
      <c r="AJ192" s="80" t="s">
        <v>105</v>
      </c>
      <c r="AK192" s="80" t="s">
        <v>105</v>
      </c>
      <c r="AL192" s="80" t="s">
        <v>105</v>
      </c>
      <c r="AM192" s="80" t="s">
        <v>105</v>
      </c>
      <c r="AN192" s="80" t="s">
        <v>105</v>
      </c>
      <c r="AO192" s="80" t="s">
        <v>105</v>
      </c>
      <c r="AP192" s="80" t="s">
        <v>105</v>
      </c>
      <c r="AQ192" s="80" t="s">
        <v>105</v>
      </c>
      <c r="AR192" s="80" t="s">
        <v>105</v>
      </c>
      <c r="AS192" s="80" t="s">
        <v>105</v>
      </c>
      <c r="AT192" s="80" t="s">
        <v>105</v>
      </c>
      <c r="AU192" s="80" t="s">
        <v>105</v>
      </c>
      <c r="AV192" s="80" t="s">
        <v>105</v>
      </c>
      <c r="AW192" s="80" t="s">
        <v>105</v>
      </c>
      <c r="AX192" s="80" t="s">
        <v>105</v>
      </c>
      <c r="AY192" s="80" t="s">
        <v>105</v>
      </c>
      <c r="AZ192" s="80" t="s">
        <v>105</v>
      </c>
      <c r="BA192" s="80" t="s">
        <v>105</v>
      </c>
      <c r="BB192" s="80" t="s">
        <v>105</v>
      </c>
      <c r="BC192" s="80" t="s">
        <v>105</v>
      </c>
      <c r="BD192" s="80" t="s">
        <v>105</v>
      </c>
      <c r="BE192" s="80" t="s">
        <v>105</v>
      </c>
      <c r="BF192" s="80" t="s">
        <v>105</v>
      </c>
      <c r="BG192" s="55"/>
    </row>
    <row r="193" spans="1:59" ht="9.75" customHeight="1" thickBot="1">
      <c r="A193" s="6"/>
      <c r="B193" s="256"/>
      <c r="C193" s="534"/>
      <c r="D193" s="534"/>
      <c r="E193" s="534"/>
      <c r="F193" s="534"/>
      <c r="G193" s="534"/>
      <c r="H193" s="532"/>
      <c r="I193" s="215"/>
      <c r="J193" s="216"/>
      <c r="K193" s="216"/>
      <c r="L193" s="216"/>
      <c r="M193" s="216"/>
      <c r="N193" s="216"/>
      <c r="O193" s="216"/>
      <c r="P193" s="216"/>
      <c r="Q193" s="216"/>
      <c r="R193" s="216"/>
      <c r="S193" s="216"/>
      <c r="T193" s="216"/>
      <c r="U193" s="216"/>
      <c r="V193" s="216"/>
      <c r="W193" s="216"/>
      <c r="X193" s="216"/>
      <c r="Y193" s="216"/>
      <c r="Z193" s="216"/>
      <c r="AA193" s="216"/>
      <c r="AB193" s="216"/>
      <c r="AC193" s="217"/>
      <c r="AD193" s="569"/>
      <c r="AE193" s="569"/>
      <c r="AF193" s="485" t="s">
        <v>92</v>
      </c>
      <c r="AG193" s="485"/>
      <c r="AH193" s="485"/>
      <c r="AI193" s="485"/>
      <c r="AJ193" s="485"/>
      <c r="AK193" s="485"/>
      <c r="AL193" s="485"/>
      <c r="AM193" s="485"/>
      <c r="AN193" s="485"/>
      <c r="AO193" s="485"/>
      <c r="AP193" s="485"/>
      <c r="AQ193" s="485"/>
      <c r="AR193" s="485"/>
      <c r="AS193" s="485"/>
      <c r="AT193" s="485"/>
      <c r="AU193" s="485"/>
      <c r="AV193" s="485"/>
      <c r="AW193" s="485"/>
      <c r="AX193" s="485"/>
      <c r="AY193" s="485"/>
      <c r="AZ193" s="485"/>
      <c r="BA193" s="485"/>
      <c r="BB193" s="485"/>
      <c r="BC193" s="485"/>
      <c r="BD193" s="485"/>
      <c r="BE193" s="485"/>
      <c r="BF193" s="485"/>
      <c r="BG193" s="55"/>
    </row>
    <row r="194" spans="1:59" ht="9.75" customHeight="1" thickTop="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569"/>
      <c r="AE194" s="569"/>
      <c r="AF194" s="485"/>
      <c r="AG194" s="485"/>
      <c r="AH194" s="485"/>
      <c r="AI194" s="485"/>
      <c r="AJ194" s="485"/>
      <c r="AK194" s="485"/>
      <c r="AL194" s="485"/>
      <c r="AM194" s="485"/>
      <c r="AN194" s="485"/>
      <c r="AO194" s="485"/>
      <c r="AP194" s="485"/>
      <c r="AQ194" s="485"/>
      <c r="AR194" s="485"/>
      <c r="AS194" s="485"/>
      <c r="AT194" s="485"/>
      <c r="AU194" s="485"/>
      <c r="AV194" s="485"/>
      <c r="AW194" s="485"/>
      <c r="AX194" s="485"/>
      <c r="AY194" s="485"/>
      <c r="AZ194" s="485"/>
      <c r="BA194" s="485"/>
      <c r="BB194" s="485"/>
      <c r="BC194" s="485"/>
      <c r="BD194" s="485"/>
      <c r="BE194" s="485"/>
      <c r="BF194" s="485"/>
      <c r="BG194" s="55"/>
    </row>
    <row r="195" spans="1:59" ht="9.75" customHeight="1" thickBo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569"/>
      <c r="AE195" s="569"/>
      <c r="AF195" s="522" t="s">
        <v>94</v>
      </c>
      <c r="AG195" s="221"/>
      <c r="AH195" s="523" t="s">
        <v>93</v>
      </c>
      <c r="AI195" s="523"/>
      <c r="AJ195" s="523"/>
      <c r="AK195" s="523"/>
      <c r="AL195" s="523"/>
      <c r="AM195" s="523"/>
      <c r="AN195" s="523"/>
      <c r="AO195" s="523"/>
      <c r="AP195" s="523"/>
      <c r="AQ195" s="523"/>
      <c r="AR195" s="523"/>
      <c r="AS195" s="523"/>
      <c r="AT195" s="523"/>
      <c r="AU195" s="523"/>
      <c r="AV195" s="523"/>
      <c r="AW195" s="523"/>
      <c r="AX195" s="523"/>
      <c r="AY195" s="523"/>
      <c r="AZ195" s="523"/>
      <c r="BA195" s="523"/>
      <c r="BB195" s="523"/>
      <c r="BC195" s="523"/>
      <c r="BD195" s="523"/>
      <c r="BE195" s="523"/>
      <c r="BF195" s="523"/>
      <c r="BG195" s="55"/>
    </row>
    <row r="196" spans="1:59" ht="9.75" customHeight="1" thickTop="1">
      <c r="A196" s="6"/>
      <c r="B196" s="6"/>
      <c r="C196" s="6"/>
      <c r="D196" s="6"/>
      <c r="E196" s="6"/>
      <c r="F196" s="6"/>
      <c r="G196" s="6"/>
      <c r="H196" s="6"/>
      <c r="I196" s="573" t="s">
        <v>73</v>
      </c>
      <c r="J196" s="574"/>
      <c r="K196" s="574"/>
      <c r="L196" s="574"/>
      <c r="M196" s="574"/>
      <c r="N196" s="574"/>
      <c r="O196" s="574"/>
      <c r="P196" s="574"/>
      <c r="Q196" s="574"/>
      <c r="R196" s="574"/>
      <c r="S196" s="574"/>
      <c r="T196" s="574"/>
      <c r="U196" s="575"/>
      <c r="V196" s="6"/>
      <c r="W196" s="6"/>
      <c r="X196" s="6"/>
      <c r="Y196" s="6"/>
      <c r="Z196" s="6"/>
      <c r="AA196" s="6"/>
      <c r="AB196" s="6"/>
      <c r="AC196" s="6"/>
      <c r="AD196" s="569"/>
      <c r="AE196" s="569"/>
      <c r="AF196" s="221"/>
      <c r="AG196" s="221"/>
      <c r="AH196" s="523"/>
      <c r="AI196" s="523"/>
      <c r="AJ196" s="523"/>
      <c r="AK196" s="523"/>
      <c r="AL196" s="523"/>
      <c r="AM196" s="523"/>
      <c r="AN196" s="523"/>
      <c r="AO196" s="523"/>
      <c r="AP196" s="523"/>
      <c r="AQ196" s="523"/>
      <c r="AR196" s="523"/>
      <c r="AS196" s="523"/>
      <c r="AT196" s="523"/>
      <c r="AU196" s="523"/>
      <c r="AV196" s="523"/>
      <c r="AW196" s="523"/>
      <c r="AX196" s="523"/>
      <c r="AY196" s="523"/>
      <c r="AZ196" s="523"/>
      <c r="BA196" s="523"/>
      <c r="BB196" s="523"/>
      <c r="BC196" s="523"/>
      <c r="BD196" s="523"/>
      <c r="BE196" s="523"/>
      <c r="BF196" s="523"/>
      <c r="BG196" s="55"/>
    </row>
    <row r="197" spans="1:59" ht="9.75" customHeight="1">
      <c r="A197" s="6"/>
      <c r="B197" s="6"/>
      <c r="C197" s="6"/>
      <c r="D197" s="47"/>
      <c r="E197" s="47"/>
      <c r="F197" s="47"/>
      <c r="G197" s="47"/>
      <c r="H197" s="47"/>
      <c r="I197" s="576"/>
      <c r="J197" s="485"/>
      <c r="K197" s="485"/>
      <c r="L197" s="485"/>
      <c r="M197" s="485"/>
      <c r="N197" s="485"/>
      <c r="O197" s="485"/>
      <c r="P197" s="485"/>
      <c r="Q197" s="485"/>
      <c r="R197" s="485"/>
      <c r="S197" s="485"/>
      <c r="T197" s="485"/>
      <c r="U197" s="577"/>
      <c r="V197" s="47"/>
      <c r="W197" s="47"/>
      <c r="X197" s="47"/>
      <c r="Y197" s="47"/>
      <c r="Z197" s="47"/>
      <c r="AA197" s="47"/>
      <c r="AB197" s="47"/>
      <c r="AC197" s="6"/>
      <c r="AD197" s="569"/>
      <c r="AE197" s="569"/>
      <c r="AF197" s="521" t="s">
        <v>96</v>
      </c>
      <c r="AG197" s="522"/>
      <c r="AH197" s="508" t="s">
        <v>95</v>
      </c>
      <c r="AI197" s="508"/>
      <c r="AJ197" s="508"/>
      <c r="AK197" s="508"/>
      <c r="AL197" s="508"/>
      <c r="AM197" s="508"/>
      <c r="AN197" s="508"/>
      <c r="AO197" s="508"/>
      <c r="AP197" s="508"/>
      <c r="AQ197" s="508"/>
      <c r="AR197" s="508"/>
      <c r="AS197" s="508"/>
      <c r="AT197" s="508"/>
      <c r="AU197" s="508"/>
      <c r="AV197" s="508"/>
      <c r="AW197" s="508"/>
      <c r="AX197" s="508"/>
      <c r="AY197" s="508"/>
      <c r="AZ197" s="508"/>
      <c r="BA197" s="508"/>
      <c r="BB197" s="508"/>
      <c r="BC197" s="508"/>
      <c r="BD197" s="508"/>
      <c r="BE197" s="508"/>
      <c r="BF197" s="508"/>
      <c r="BG197" s="55"/>
    </row>
    <row r="198" spans="1:59" ht="9.75" customHeight="1">
      <c r="A198" s="6"/>
      <c r="B198" s="6"/>
      <c r="C198" s="6"/>
      <c r="D198" s="47"/>
      <c r="E198" s="47"/>
      <c r="F198" s="47"/>
      <c r="G198" s="47"/>
      <c r="H198" s="47"/>
      <c r="I198" s="505" t="s">
        <v>74</v>
      </c>
      <c r="J198" s="506"/>
      <c r="K198" s="506"/>
      <c r="L198" s="506"/>
      <c r="M198" s="506"/>
      <c r="N198" s="506"/>
      <c r="O198" s="506"/>
      <c r="P198" s="506"/>
      <c r="Q198" s="506"/>
      <c r="R198" s="506"/>
      <c r="S198" s="506"/>
      <c r="T198" s="506"/>
      <c r="U198" s="507"/>
      <c r="V198" s="47"/>
      <c r="W198" s="47"/>
      <c r="X198" s="47"/>
      <c r="Y198" s="47"/>
      <c r="Z198" s="47"/>
      <c r="AA198" s="47"/>
      <c r="AB198" s="47"/>
      <c r="AC198" s="6"/>
      <c r="AD198" s="569"/>
      <c r="AE198" s="569"/>
      <c r="AF198" s="522"/>
      <c r="AG198" s="522"/>
      <c r="AH198" s="508"/>
      <c r="AI198" s="508"/>
      <c r="AJ198" s="508"/>
      <c r="AK198" s="508"/>
      <c r="AL198" s="508"/>
      <c r="AM198" s="508"/>
      <c r="AN198" s="508"/>
      <c r="AO198" s="508"/>
      <c r="AP198" s="508"/>
      <c r="AQ198" s="508"/>
      <c r="AR198" s="508"/>
      <c r="AS198" s="508"/>
      <c r="AT198" s="508"/>
      <c r="AU198" s="508"/>
      <c r="AV198" s="508"/>
      <c r="AW198" s="508"/>
      <c r="AX198" s="508"/>
      <c r="AY198" s="508"/>
      <c r="AZ198" s="508"/>
      <c r="BA198" s="508"/>
      <c r="BB198" s="508"/>
      <c r="BC198" s="508"/>
      <c r="BD198" s="508"/>
      <c r="BE198" s="508"/>
      <c r="BF198" s="508"/>
      <c r="BG198" s="55"/>
    </row>
    <row r="199" spans="1:59" ht="9.75" customHeight="1">
      <c r="A199" s="6"/>
      <c r="B199" s="6"/>
      <c r="C199" s="6"/>
      <c r="D199" s="47"/>
      <c r="E199" s="47"/>
      <c r="F199" s="47"/>
      <c r="G199" s="47"/>
      <c r="H199" s="47"/>
      <c r="I199" s="505"/>
      <c r="J199" s="506"/>
      <c r="K199" s="506"/>
      <c r="L199" s="506"/>
      <c r="M199" s="506"/>
      <c r="N199" s="506"/>
      <c r="O199" s="506"/>
      <c r="P199" s="506"/>
      <c r="Q199" s="506"/>
      <c r="R199" s="506"/>
      <c r="S199" s="506"/>
      <c r="T199" s="506"/>
      <c r="U199" s="507"/>
      <c r="V199" s="47"/>
      <c r="W199" s="47"/>
      <c r="X199" s="47"/>
      <c r="Y199" s="47"/>
      <c r="Z199" s="47"/>
      <c r="AA199" s="47"/>
      <c r="AB199" s="47"/>
      <c r="AC199" s="6"/>
      <c r="AD199" s="569"/>
      <c r="AE199" s="569"/>
      <c r="AF199" s="522"/>
      <c r="AG199" s="522"/>
      <c r="AH199" s="508"/>
      <c r="AI199" s="508"/>
      <c r="AJ199" s="508"/>
      <c r="AK199" s="508"/>
      <c r="AL199" s="508"/>
      <c r="AM199" s="508"/>
      <c r="AN199" s="508"/>
      <c r="AO199" s="508"/>
      <c r="AP199" s="508"/>
      <c r="AQ199" s="508"/>
      <c r="AR199" s="508"/>
      <c r="AS199" s="508"/>
      <c r="AT199" s="508"/>
      <c r="AU199" s="508"/>
      <c r="AV199" s="508"/>
      <c r="AW199" s="508"/>
      <c r="AX199" s="508"/>
      <c r="AY199" s="508"/>
      <c r="AZ199" s="508"/>
      <c r="BA199" s="508"/>
      <c r="BB199" s="508"/>
      <c r="BC199" s="508"/>
      <c r="BD199" s="508"/>
      <c r="BE199" s="508"/>
      <c r="BF199" s="508"/>
      <c r="BG199" s="55"/>
    </row>
    <row r="200" spans="1:59" ht="9.75" customHeight="1">
      <c r="A200" s="6"/>
      <c r="B200" s="6"/>
      <c r="C200" s="6"/>
      <c r="D200" s="47"/>
      <c r="E200" s="47"/>
      <c r="F200" s="47"/>
      <c r="G200" s="47"/>
      <c r="H200" s="47"/>
      <c r="I200" s="494" t="s">
        <v>119</v>
      </c>
      <c r="J200" s="568" t="s">
        <v>120</v>
      </c>
      <c r="K200" s="568"/>
      <c r="L200" s="568"/>
      <c r="M200" s="568"/>
      <c r="N200" s="568"/>
      <c r="O200" s="568"/>
      <c r="P200" s="568"/>
      <c r="Q200" s="568"/>
      <c r="R200" s="568"/>
      <c r="S200" s="568"/>
      <c r="T200" s="568"/>
      <c r="U200" s="53"/>
      <c r="V200" s="47"/>
      <c r="W200" s="47"/>
      <c r="X200" s="47"/>
      <c r="Y200" s="47"/>
      <c r="Z200" s="47"/>
      <c r="AA200" s="47"/>
      <c r="AB200" s="47"/>
      <c r="AC200" s="6"/>
      <c r="AD200" s="569"/>
      <c r="AE200" s="569"/>
      <c r="AF200" s="522" t="s">
        <v>97</v>
      </c>
      <c r="AG200" s="221"/>
      <c r="AH200" s="508" t="s">
        <v>98</v>
      </c>
      <c r="AI200" s="508"/>
      <c r="AJ200" s="508"/>
      <c r="AK200" s="508"/>
      <c r="AL200" s="508"/>
      <c r="AM200" s="508"/>
      <c r="AN200" s="508"/>
      <c r="AO200" s="508"/>
      <c r="AP200" s="508"/>
      <c r="AQ200" s="508"/>
      <c r="AR200" s="508"/>
      <c r="AS200" s="508"/>
      <c r="AT200" s="508"/>
      <c r="AU200" s="508"/>
      <c r="AV200" s="508"/>
      <c r="AW200" s="508"/>
      <c r="AX200" s="508"/>
      <c r="AY200" s="508"/>
      <c r="AZ200" s="508"/>
      <c r="BA200" s="508"/>
      <c r="BB200" s="508"/>
      <c r="BC200" s="508"/>
      <c r="BD200" s="508"/>
      <c r="BE200" s="508"/>
      <c r="BF200" s="508"/>
      <c r="BG200" s="55"/>
    </row>
    <row r="201" spans="1:59" ht="9.75" customHeight="1">
      <c r="A201" s="6"/>
      <c r="B201" s="6"/>
      <c r="C201" s="6"/>
      <c r="D201" s="47"/>
      <c r="E201" s="47"/>
      <c r="F201" s="47"/>
      <c r="G201" s="47"/>
      <c r="H201" s="47"/>
      <c r="I201" s="494"/>
      <c r="J201" s="568"/>
      <c r="K201" s="568"/>
      <c r="L201" s="568"/>
      <c r="M201" s="568"/>
      <c r="N201" s="568"/>
      <c r="O201" s="568"/>
      <c r="P201" s="568"/>
      <c r="Q201" s="568"/>
      <c r="R201" s="568"/>
      <c r="S201" s="568"/>
      <c r="T201" s="568"/>
      <c r="U201" s="29"/>
      <c r="V201" s="47"/>
      <c r="W201" s="47"/>
      <c r="X201" s="47"/>
      <c r="Y201" s="47"/>
      <c r="Z201" s="47"/>
      <c r="AA201" s="47"/>
      <c r="AB201" s="47"/>
      <c r="AC201" s="6"/>
      <c r="AD201" s="569"/>
      <c r="AE201" s="569"/>
      <c r="AF201" s="221"/>
      <c r="AG201" s="221"/>
      <c r="AH201" s="508"/>
      <c r="AI201" s="508"/>
      <c r="AJ201" s="508"/>
      <c r="AK201" s="508"/>
      <c r="AL201" s="508"/>
      <c r="AM201" s="508"/>
      <c r="AN201" s="508"/>
      <c r="AO201" s="508"/>
      <c r="AP201" s="508"/>
      <c r="AQ201" s="508"/>
      <c r="AR201" s="508"/>
      <c r="AS201" s="508"/>
      <c r="AT201" s="508"/>
      <c r="AU201" s="508"/>
      <c r="AV201" s="508"/>
      <c r="AW201" s="508"/>
      <c r="AX201" s="508"/>
      <c r="AY201" s="508"/>
      <c r="AZ201" s="508"/>
      <c r="BA201" s="508"/>
      <c r="BB201" s="508"/>
      <c r="BC201" s="508"/>
      <c r="BD201" s="508"/>
      <c r="BE201" s="508"/>
      <c r="BF201" s="508"/>
      <c r="BG201" s="55"/>
    </row>
    <row r="202" spans="1:59" ht="9.75" customHeight="1">
      <c r="A202" s="6"/>
      <c r="B202" s="6"/>
      <c r="C202" s="6"/>
      <c r="D202" s="6"/>
      <c r="E202" s="6"/>
      <c r="F202" s="6"/>
      <c r="G202" s="6"/>
      <c r="H202" s="6"/>
      <c r="I202" s="494"/>
      <c r="J202" s="568"/>
      <c r="K202" s="568"/>
      <c r="L202" s="568"/>
      <c r="M202" s="568"/>
      <c r="N202" s="568"/>
      <c r="O202" s="568"/>
      <c r="P202" s="568"/>
      <c r="Q202" s="568"/>
      <c r="R202" s="568"/>
      <c r="S202" s="568"/>
      <c r="T202" s="568"/>
      <c r="U202" s="29"/>
      <c r="V202" s="6"/>
      <c r="W202" s="6"/>
      <c r="X202" s="6"/>
      <c r="Y202" s="6"/>
      <c r="Z202" s="6"/>
      <c r="AA202" s="6"/>
      <c r="AB202" s="6"/>
      <c r="AC202" s="6"/>
      <c r="AD202" s="569"/>
      <c r="AE202" s="569"/>
      <c r="AF202" s="522" t="s">
        <v>99</v>
      </c>
      <c r="AG202" s="221"/>
      <c r="AH202" s="508" t="s">
        <v>100</v>
      </c>
      <c r="AI202" s="508"/>
      <c r="AJ202" s="508"/>
      <c r="AK202" s="508"/>
      <c r="AL202" s="508"/>
      <c r="AM202" s="508"/>
      <c r="AN202" s="508"/>
      <c r="AO202" s="508"/>
      <c r="AP202" s="508"/>
      <c r="AQ202" s="508"/>
      <c r="AR202" s="508"/>
      <c r="AS202" s="508"/>
      <c r="AT202" s="508"/>
      <c r="AU202" s="508"/>
      <c r="AV202" s="508"/>
      <c r="AW202" s="508"/>
      <c r="AX202" s="508"/>
      <c r="AY202" s="508"/>
      <c r="AZ202" s="508"/>
      <c r="BA202" s="508"/>
      <c r="BB202" s="508"/>
      <c r="BC202" s="508"/>
      <c r="BD202" s="508"/>
      <c r="BE202" s="508"/>
      <c r="BF202" s="508"/>
      <c r="BG202" s="55"/>
    </row>
    <row r="203" spans="1:59" ht="9.75" customHeight="1">
      <c r="A203" s="6"/>
      <c r="B203" s="6"/>
      <c r="C203" s="6"/>
      <c r="D203" s="7"/>
      <c r="E203" s="7"/>
      <c r="F203" s="7"/>
      <c r="G203" s="7"/>
      <c r="H203" s="7"/>
      <c r="I203" s="494"/>
      <c r="J203" s="568"/>
      <c r="K203" s="568"/>
      <c r="L203" s="568"/>
      <c r="M203" s="568"/>
      <c r="N203" s="568"/>
      <c r="O203" s="568"/>
      <c r="P203" s="568"/>
      <c r="Q203" s="568"/>
      <c r="R203" s="568"/>
      <c r="S203" s="568"/>
      <c r="T203" s="568"/>
      <c r="U203" s="29"/>
      <c r="V203" s="48"/>
      <c r="W203" s="48"/>
      <c r="X203" s="48"/>
      <c r="Y203" s="48"/>
      <c r="Z203" s="48"/>
      <c r="AA203" s="48"/>
      <c r="AB203" s="48"/>
      <c r="AC203" s="6"/>
      <c r="AD203" s="6"/>
      <c r="AE203" s="46"/>
      <c r="AF203" s="221"/>
      <c r="AG203" s="221"/>
      <c r="AH203" s="508"/>
      <c r="AI203" s="508"/>
      <c r="AJ203" s="508"/>
      <c r="AK203" s="508"/>
      <c r="AL203" s="508"/>
      <c r="AM203" s="508"/>
      <c r="AN203" s="508"/>
      <c r="AO203" s="508"/>
      <c r="AP203" s="508"/>
      <c r="AQ203" s="508"/>
      <c r="AR203" s="508"/>
      <c r="AS203" s="508"/>
      <c r="AT203" s="508"/>
      <c r="AU203" s="508"/>
      <c r="AV203" s="508"/>
      <c r="AW203" s="508"/>
      <c r="AX203" s="508"/>
      <c r="AY203" s="508"/>
      <c r="AZ203" s="508"/>
      <c r="BA203" s="508"/>
      <c r="BB203" s="508"/>
      <c r="BC203" s="508"/>
      <c r="BD203" s="508"/>
      <c r="BE203" s="508"/>
      <c r="BF203" s="508"/>
      <c r="BG203" s="55"/>
    </row>
    <row r="204" spans="1:59" ht="9.75" customHeight="1">
      <c r="A204" s="6"/>
      <c r="B204" s="6"/>
      <c r="C204" s="6"/>
      <c r="D204" s="7"/>
      <c r="E204" s="7"/>
      <c r="F204" s="7"/>
      <c r="G204" s="7"/>
      <c r="H204" s="7"/>
      <c r="I204" s="494"/>
      <c r="J204" s="568"/>
      <c r="K204" s="568"/>
      <c r="L204" s="568"/>
      <c r="M204" s="568"/>
      <c r="N204" s="568"/>
      <c r="O204" s="568"/>
      <c r="P204" s="568"/>
      <c r="Q204" s="568"/>
      <c r="R204" s="568"/>
      <c r="S204" s="568"/>
      <c r="T204" s="568"/>
      <c r="U204" s="29"/>
      <c r="V204" s="48"/>
      <c r="W204" s="48"/>
      <c r="X204" s="48"/>
      <c r="Y204" s="48"/>
      <c r="Z204" s="48"/>
      <c r="AA204" s="48"/>
      <c r="AB204" s="48"/>
      <c r="AC204" s="6"/>
      <c r="AD204" s="6"/>
      <c r="AE204" s="46"/>
      <c r="BG204" s="55"/>
    </row>
    <row r="205" spans="1:59" ht="9.75" customHeight="1">
      <c r="A205" s="6"/>
      <c r="B205" s="6"/>
      <c r="C205" s="6"/>
      <c r="D205" s="7"/>
      <c r="E205" s="7"/>
      <c r="F205" s="7"/>
      <c r="G205" s="7"/>
      <c r="H205" s="7"/>
      <c r="I205" s="494" t="s">
        <v>75</v>
      </c>
      <c r="J205" s="568" t="s">
        <v>121</v>
      </c>
      <c r="K205" s="568"/>
      <c r="L205" s="568"/>
      <c r="M205" s="568"/>
      <c r="N205" s="568"/>
      <c r="O205" s="568"/>
      <c r="P205" s="568"/>
      <c r="Q205" s="568"/>
      <c r="R205" s="568"/>
      <c r="S205" s="568"/>
      <c r="T205" s="568"/>
      <c r="U205" s="51"/>
      <c r="V205" s="48"/>
      <c r="W205" s="48"/>
      <c r="X205" s="48"/>
      <c r="Y205" s="48"/>
      <c r="Z205" s="48"/>
      <c r="AA205" s="48"/>
      <c r="AB205" s="48"/>
      <c r="AC205" s="6"/>
      <c r="AD205" s="6"/>
      <c r="AE205" s="46"/>
      <c r="BG205" s="55"/>
    </row>
    <row r="206" spans="1:59" ht="9.75" customHeight="1">
      <c r="A206" s="6"/>
      <c r="B206" s="6"/>
      <c r="C206" s="6"/>
      <c r="D206" s="6"/>
      <c r="E206" s="6"/>
      <c r="F206" s="6"/>
      <c r="G206" s="6"/>
      <c r="H206" s="6"/>
      <c r="I206" s="495"/>
      <c r="J206" s="568"/>
      <c r="K206" s="568"/>
      <c r="L206" s="568"/>
      <c r="M206" s="568"/>
      <c r="N206" s="568"/>
      <c r="O206" s="568"/>
      <c r="P206" s="568"/>
      <c r="Q206" s="568"/>
      <c r="R206" s="568"/>
      <c r="S206" s="568"/>
      <c r="T206" s="568"/>
      <c r="U206" s="51"/>
      <c r="V206" s="49"/>
      <c r="W206" s="49"/>
      <c r="X206" s="49"/>
      <c r="Y206" s="49"/>
      <c r="Z206" s="49"/>
      <c r="AA206" s="49"/>
      <c r="AB206" s="49"/>
      <c r="AC206" s="6"/>
      <c r="AD206" s="6"/>
      <c r="AE206" s="46"/>
      <c r="BG206" s="55"/>
    </row>
    <row r="207" spans="1:59" ht="9.75" customHeight="1">
      <c r="A207" s="6"/>
      <c r="B207" s="6"/>
      <c r="C207" s="6"/>
      <c r="D207" s="6"/>
      <c r="E207" s="6"/>
      <c r="F207" s="6"/>
      <c r="G207" s="6"/>
      <c r="H207" s="6"/>
      <c r="I207" s="495"/>
      <c r="J207" s="568"/>
      <c r="K207" s="568"/>
      <c r="L207" s="568"/>
      <c r="M207" s="568"/>
      <c r="N207" s="568"/>
      <c r="O207" s="568"/>
      <c r="P207" s="568"/>
      <c r="Q207" s="568"/>
      <c r="R207" s="568"/>
      <c r="S207" s="568"/>
      <c r="T207" s="568"/>
      <c r="U207" s="51"/>
      <c r="V207" s="49"/>
      <c r="W207" s="49"/>
      <c r="X207" s="49"/>
      <c r="Y207" s="49"/>
      <c r="Z207" s="49"/>
      <c r="AA207" s="49"/>
      <c r="AB207" s="49"/>
      <c r="AC207" s="6"/>
      <c r="AD207" s="6"/>
      <c r="AE207" s="46"/>
      <c r="BG207" s="55"/>
    </row>
    <row r="208" spans="1:59" ht="9.75" customHeight="1">
      <c r="A208" s="6"/>
      <c r="B208" s="6"/>
      <c r="C208" s="6"/>
      <c r="D208" s="6"/>
      <c r="E208" s="6"/>
      <c r="F208" s="6"/>
      <c r="G208" s="6"/>
      <c r="H208" s="6"/>
      <c r="I208" s="494" t="s">
        <v>104</v>
      </c>
      <c r="J208" s="568" t="s">
        <v>122</v>
      </c>
      <c r="K208" s="568"/>
      <c r="L208" s="568"/>
      <c r="M208" s="568"/>
      <c r="N208" s="568"/>
      <c r="O208" s="568"/>
      <c r="P208" s="568"/>
      <c r="Q208" s="568"/>
      <c r="R208" s="568"/>
      <c r="S208" s="568"/>
      <c r="T208" s="568"/>
      <c r="U208" s="51"/>
      <c r="V208" s="6"/>
      <c r="W208" s="6"/>
      <c r="X208" s="6"/>
      <c r="Y208" s="6"/>
      <c r="Z208" s="6"/>
      <c r="AA208" s="6"/>
      <c r="AB208" s="6"/>
      <c r="AC208" s="6"/>
      <c r="AD208" s="6"/>
      <c r="AE208" s="46"/>
      <c r="BG208" s="55"/>
    </row>
    <row r="209" spans="1:59" ht="9.75" customHeight="1" thickBot="1">
      <c r="A209" s="6"/>
      <c r="B209" s="6"/>
      <c r="C209" s="6"/>
      <c r="D209" s="6"/>
      <c r="E209" s="6"/>
      <c r="F209" s="6"/>
      <c r="G209" s="6"/>
      <c r="H209" s="6"/>
      <c r="I209" s="494"/>
      <c r="J209" s="568"/>
      <c r="K209" s="568"/>
      <c r="L209" s="568"/>
      <c r="M209" s="568"/>
      <c r="N209" s="568"/>
      <c r="O209" s="568"/>
      <c r="P209" s="568"/>
      <c r="Q209" s="568"/>
      <c r="R209" s="568"/>
      <c r="S209" s="568"/>
      <c r="T209" s="568"/>
      <c r="U209" s="51"/>
      <c r="V209" s="6"/>
      <c r="W209" s="6"/>
      <c r="X209" s="6"/>
      <c r="Y209" s="6"/>
      <c r="Z209" s="6"/>
      <c r="AA209" s="6"/>
      <c r="AB209" s="6"/>
      <c r="AC209" s="6"/>
      <c r="AD209" s="6"/>
      <c r="AE209" s="46"/>
      <c r="BG209" s="55"/>
    </row>
    <row r="210" spans="1:59" ht="9.75" customHeight="1" thickTop="1">
      <c r="A210" s="6"/>
      <c r="B210" s="6"/>
      <c r="C210" s="6"/>
      <c r="D210" s="6"/>
      <c r="E210" s="6"/>
      <c r="F210" s="6"/>
      <c r="G210" s="6"/>
      <c r="H210" s="6"/>
      <c r="I210" s="494"/>
      <c r="J210" s="568"/>
      <c r="K210" s="568"/>
      <c r="L210" s="568"/>
      <c r="M210" s="568"/>
      <c r="N210" s="568"/>
      <c r="O210" s="568"/>
      <c r="P210" s="568"/>
      <c r="Q210" s="568"/>
      <c r="R210" s="568"/>
      <c r="S210" s="568"/>
      <c r="T210" s="568"/>
      <c r="U210" s="51"/>
      <c r="V210" s="6"/>
      <c r="W210" s="6"/>
      <c r="X210" s="6"/>
      <c r="Y210" s="6"/>
      <c r="Z210" s="6"/>
      <c r="AA210" s="6"/>
      <c r="AB210" s="6"/>
      <c r="AC210" s="6"/>
      <c r="AD210" s="6"/>
      <c r="AE210" s="46"/>
      <c r="AF210" s="68"/>
      <c r="AG210" s="69"/>
      <c r="AH210" s="70"/>
      <c r="AI210" s="70"/>
      <c r="AJ210" s="70"/>
      <c r="AK210" s="70"/>
      <c r="AL210" s="70"/>
      <c r="AM210" s="70"/>
      <c r="AN210" s="70"/>
      <c r="AO210" s="70"/>
      <c r="AP210" s="70"/>
      <c r="AQ210" s="70"/>
      <c r="AR210" s="70"/>
      <c r="AS210" s="70"/>
      <c r="AT210" s="70"/>
      <c r="AU210" s="70"/>
      <c r="AV210" s="71"/>
      <c r="AW210" s="71"/>
      <c r="AX210" s="71"/>
      <c r="AY210" s="71"/>
      <c r="AZ210" s="71"/>
      <c r="BA210" s="71"/>
      <c r="BB210" s="71"/>
      <c r="BC210" s="71"/>
      <c r="BD210" s="71"/>
      <c r="BE210" s="71"/>
      <c r="BF210" s="72"/>
      <c r="BG210" s="55"/>
    </row>
    <row r="211" spans="1:59" ht="9.75" customHeight="1" thickBot="1">
      <c r="A211" s="6"/>
      <c r="B211" s="6"/>
      <c r="C211" s="6"/>
      <c r="D211" s="6"/>
      <c r="E211" s="6"/>
      <c r="F211" s="6"/>
      <c r="G211" s="6"/>
      <c r="H211" s="6"/>
      <c r="I211" s="578"/>
      <c r="J211" s="581"/>
      <c r="K211" s="581"/>
      <c r="L211" s="581"/>
      <c r="M211" s="581"/>
      <c r="N211" s="581"/>
      <c r="O211" s="581"/>
      <c r="P211" s="581"/>
      <c r="Q211" s="581"/>
      <c r="R211" s="581"/>
      <c r="S211" s="581"/>
      <c r="T211" s="581"/>
      <c r="U211" s="52"/>
      <c r="V211" s="6"/>
      <c r="W211" s="6"/>
      <c r="X211" s="6"/>
      <c r="Y211" s="6"/>
      <c r="Z211" s="6"/>
      <c r="AA211" s="6"/>
      <c r="AB211" s="6"/>
      <c r="AC211" s="6"/>
      <c r="AD211" s="6"/>
      <c r="AE211" s="46"/>
      <c r="AF211" s="570" t="s">
        <v>101</v>
      </c>
      <c r="AG211" s="571"/>
      <c r="AH211" s="571"/>
      <c r="AI211" s="571"/>
      <c r="AJ211" s="571"/>
      <c r="AK211" s="571"/>
      <c r="AL211" s="571"/>
      <c r="AM211" s="571"/>
      <c r="AN211" s="571"/>
      <c r="AO211" s="571"/>
      <c r="AP211" s="571"/>
      <c r="AQ211" s="571"/>
      <c r="AR211" s="571"/>
      <c r="AS211" s="571"/>
      <c r="AT211" s="571"/>
      <c r="AU211" s="571"/>
      <c r="AV211" s="571"/>
      <c r="AW211" s="571"/>
      <c r="AX211" s="571"/>
      <c r="AY211" s="571"/>
      <c r="AZ211" s="571"/>
      <c r="BA211" s="571"/>
      <c r="BB211" s="571"/>
      <c r="BC211" s="571"/>
      <c r="BD211" s="571"/>
      <c r="BE211" s="571"/>
      <c r="BF211" s="572"/>
      <c r="BG211" s="55"/>
    </row>
    <row r="212" spans="1:59" ht="9.75" customHeight="1" thickTop="1">
      <c r="A212" s="6"/>
      <c r="B212" s="6"/>
      <c r="C212" s="6"/>
      <c r="D212" s="6"/>
      <c r="E212" s="6"/>
      <c r="F212" s="6"/>
      <c r="G212" s="6"/>
      <c r="H212" s="6"/>
      <c r="I212" s="579" t="s">
        <v>76</v>
      </c>
      <c r="J212" s="579"/>
      <c r="K212" s="579"/>
      <c r="L212" s="579"/>
      <c r="M212" s="579"/>
      <c r="N212" s="579"/>
      <c r="O212" s="579"/>
      <c r="P212" s="579"/>
      <c r="Q212" s="579"/>
      <c r="R212" s="579"/>
      <c r="S212" s="579"/>
      <c r="T212" s="579"/>
      <c r="U212" s="579"/>
      <c r="V212" s="6"/>
      <c r="W212" s="6"/>
      <c r="X212" s="6"/>
      <c r="Y212" s="6"/>
      <c r="Z212" s="6"/>
      <c r="AA212" s="6"/>
      <c r="AB212" s="6"/>
      <c r="AC212" s="6"/>
      <c r="AD212" s="6"/>
      <c r="AE212" s="46"/>
      <c r="AF212" s="570"/>
      <c r="AG212" s="571"/>
      <c r="AH212" s="571"/>
      <c r="AI212" s="571"/>
      <c r="AJ212" s="571"/>
      <c r="AK212" s="571"/>
      <c r="AL212" s="571"/>
      <c r="AM212" s="571"/>
      <c r="AN212" s="571"/>
      <c r="AO212" s="571"/>
      <c r="AP212" s="571"/>
      <c r="AQ212" s="571"/>
      <c r="AR212" s="571"/>
      <c r="AS212" s="571"/>
      <c r="AT212" s="571"/>
      <c r="AU212" s="571"/>
      <c r="AV212" s="571"/>
      <c r="AW212" s="571"/>
      <c r="AX212" s="571"/>
      <c r="AY212" s="571"/>
      <c r="AZ212" s="571"/>
      <c r="BA212" s="571"/>
      <c r="BB212" s="571"/>
      <c r="BC212" s="571"/>
      <c r="BD212" s="571"/>
      <c r="BE212" s="571"/>
      <c r="BF212" s="572"/>
      <c r="BG212" s="55"/>
    </row>
    <row r="213" spans="1:59" ht="9.75" customHeight="1">
      <c r="A213" s="6"/>
      <c r="B213" s="6"/>
      <c r="C213" s="6"/>
      <c r="D213" s="6"/>
      <c r="E213" s="6"/>
      <c r="F213" s="6"/>
      <c r="G213" s="6"/>
      <c r="H213" s="6"/>
      <c r="I213" s="580"/>
      <c r="J213" s="580"/>
      <c r="K213" s="580"/>
      <c r="L213" s="580"/>
      <c r="M213" s="580"/>
      <c r="N213" s="580"/>
      <c r="O213" s="580"/>
      <c r="P213" s="580"/>
      <c r="Q213" s="580"/>
      <c r="R213" s="580"/>
      <c r="S213" s="580"/>
      <c r="T213" s="580"/>
      <c r="U213" s="580"/>
      <c r="V213" s="6"/>
      <c r="W213" s="6"/>
      <c r="X213" s="6"/>
      <c r="Y213" s="6"/>
      <c r="Z213" s="6"/>
      <c r="AA213" s="6"/>
      <c r="AB213" s="6"/>
      <c r="AC213" s="6"/>
      <c r="AD213" s="6"/>
      <c r="AE213" s="46"/>
      <c r="AF213" s="73"/>
      <c r="AG213" s="582" t="s">
        <v>102</v>
      </c>
      <c r="AH213" s="582"/>
      <c r="AI213" s="582"/>
      <c r="AJ213" s="582"/>
      <c r="AK213" s="582"/>
      <c r="AL213" s="582"/>
      <c r="AM213" s="582"/>
      <c r="AN213" s="582"/>
      <c r="AO213" s="582"/>
      <c r="AP213" s="582"/>
      <c r="AQ213" s="582"/>
      <c r="AR213" s="582"/>
      <c r="AS213" s="582"/>
      <c r="AT213" s="582"/>
      <c r="AU213" s="582"/>
      <c r="AV213" s="582"/>
      <c r="AW213" s="582"/>
      <c r="AX213" s="582"/>
      <c r="AY213" s="582"/>
      <c r="AZ213" s="582"/>
      <c r="BA213" s="582"/>
      <c r="BB213" s="582"/>
      <c r="BC213" s="582"/>
      <c r="BD213" s="582"/>
      <c r="BE213" s="582"/>
      <c r="BF213" s="74"/>
      <c r="BG213" s="55"/>
    </row>
    <row r="214" spans="1:59" ht="9.75" customHeight="1">
      <c r="A214" s="6"/>
      <c r="B214" s="6"/>
      <c r="C214" s="6"/>
      <c r="D214" s="6"/>
      <c r="E214" s="6"/>
      <c r="F214" s="6"/>
      <c r="G214" s="6"/>
      <c r="H214" s="6"/>
      <c r="I214" s="580"/>
      <c r="J214" s="580"/>
      <c r="K214" s="580"/>
      <c r="L214" s="580"/>
      <c r="M214" s="580"/>
      <c r="N214" s="580"/>
      <c r="O214" s="580"/>
      <c r="P214" s="580"/>
      <c r="Q214" s="580"/>
      <c r="R214" s="580"/>
      <c r="S214" s="580"/>
      <c r="T214" s="580"/>
      <c r="U214" s="580"/>
      <c r="V214" s="6"/>
      <c r="W214" s="6"/>
      <c r="X214" s="6"/>
      <c r="Y214" s="6"/>
      <c r="Z214" s="6"/>
      <c r="AA214" s="6"/>
      <c r="AB214" s="6"/>
      <c r="AC214" s="6"/>
      <c r="AD214" s="6"/>
      <c r="AE214" s="46"/>
      <c r="AF214" s="73"/>
      <c r="AG214" s="582"/>
      <c r="AH214" s="582"/>
      <c r="AI214" s="582"/>
      <c r="AJ214" s="582"/>
      <c r="AK214" s="582"/>
      <c r="AL214" s="582"/>
      <c r="AM214" s="582"/>
      <c r="AN214" s="582"/>
      <c r="AO214" s="582"/>
      <c r="AP214" s="582"/>
      <c r="AQ214" s="582"/>
      <c r="AR214" s="582"/>
      <c r="AS214" s="582"/>
      <c r="AT214" s="582"/>
      <c r="AU214" s="582"/>
      <c r="AV214" s="582"/>
      <c r="AW214" s="582"/>
      <c r="AX214" s="582"/>
      <c r="AY214" s="582"/>
      <c r="AZ214" s="582"/>
      <c r="BA214" s="582"/>
      <c r="BB214" s="582"/>
      <c r="BC214" s="582"/>
      <c r="BD214" s="582"/>
      <c r="BE214" s="582"/>
      <c r="BF214" s="74"/>
      <c r="BG214" s="55"/>
    </row>
    <row r="215" spans="1:59" ht="9.75" customHeight="1">
      <c r="A215" s="6"/>
      <c r="B215" s="6"/>
      <c r="C215" s="6"/>
      <c r="D215" s="6"/>
      <c r="E215" s="6"/>
      <c r="F215" s="6"/>
      <c r="G215" s="6"/>
      <c r="H215" s="6"/>
      <c r="I215" s="33"/>
      <c r="J215" s="33"/>
      <c r="K215" s="33"/>
      <c r="L215" s="33"/>
      <c r="M215" s="33"/>
      <c r="N215" s="33"/>
      <c r="O215" s="33"/>
      <c r="P215" s="33"/>
      <c r="Q215" s="33"/>
      <c r="R215" s="33"/>
      <c r="S215" s="33"/>
      <c r="T215" s="33"/>
      <c r="U215" s="33"/>
      <c r="V215" s="6"/>
      <c r="W215" s="6"/>
      <c r="X215" s="6"/>
      <c r="Y215" s="6"/>
      <c r="Z215" s="6"/>
      <c r="AA215" s="6"/>
      <c r="AB215" s="6"/>
      <c r="AC215" s="6"/>
      <c r="AD215" s="6"/>
      <c r="AE215" s="46"/>
      <c r="AF215" s="73"/>
      <c r="AG215" s="591" t="s">
        <v>103</v>
      </c>
      <c r="AH215" s="591"/>
      <c r="AI215" s="591"/>
      <c r="AJ215" s="591"/>
      <c r="AK215" s="591"/>
      <c r="AL215" s="591"/>
      <c r="AM215" s="591"/>
      <c r="AN215" s="591"/>
      <c r="AO215" s="591"/>
      <c r="AP215" s="591"/>
      <c r="AQ215" s="591"/>
      <c r="AR215" s="591"/>
      <c r="AS215" s="591"/>
      <c r="AT215" s="591"/>
      <c r="AU215" s="591"/>
      <c r="AV215" s="591"/>
      <c r="AW215" s="591"/>
      <c r="AX215" s="591"/>
      <c r="AY215" s="591"/>
      <c r="AZ215" s="591"/>
      <c r="BA215" s="591"/>
      <c r="BB215" s="591"/>
      <c r="BC215" s="591"/>
      <c r="BD215" s="591"/>
      <c r="BE215" s="591"/>
      <c r="BF215" s="74"/>
      <c r="BG215" s="55"/>
    </row>
    <row r="216" spans="1:59" ht="9.75" customHeight="1">
      <c r="A216" s="6"/>
      <c r="B216" s="213" t="s">
        <v>78</v>
      </c>
      <c r="C216" s="213"/>
      <c r="D216" s="213"/>
      <c r="E216" s="213"/>
      <c r="F216" s="213"/>
      <c r="G216" s="213"/>
      <c r="H216" s="213"/>
      <c r="I216" s="213"/>
      <c r="J216" s="213"/>
      <c r="K216" s="213"/>
      <c r="L216" s="213"/>
      <c r="M216" s="213"/>
      <c r="N216" s="213"/>
      <c r="O216" s="213"/>
      <c r="P216" s="89"/>
      <c r="Q216" s="509" t="s">
        <v>77</v>
      </c>
      <c r="R216" s="509"/>
      <c r="S216" s="509"/>
      <c r="T216" s="509"/>
      <c r="U216" s="509"/>
      <c r="V216" s="90"/>
      <c r="W216" s="496"/>
      <c r="X216" s="497"/>
      <c r="Y216" s="497"/>
      <c r="Z216" s="497"/>
      <c r="AA216" s="497"/>
      <c r="AB216" s="497"/>
      <c r="AC216" s="498"/>
      <c r="AD216" s="6"/>
      <c r="AE216" s="46"/>
      <c r="AF216" s="73"/>
      <c r="AG216" s="591"/>
      <c r="AH216" s="591"/>
      <c r="AI216" s="591"/>
      <c r="AJ216" s="591"/>
      <c r="AK216" s="591"/>
      <c r="AL216" s="591"/>
      <c r="AM216" s="591"/>
      <c r="AN216" s="591"/>
      <c r="AO216" s="591"/>
      <c r="AP216" s="591"/>
      <c r="AQ216" s="591"/>
      <c r="AR216" s="591"/>
      <c r="AS216" s="591"/>
      <c r="AT216" s="591"/>
      <c r="AU216" s="591"/>
      <c r="AV216" s="591"/>
      <c r="AW216" s="591"/>
      <c r="AX216" s="591"/>
      <c r="AY216" s="591"/>
      <c r="AZ216" s="591"/>
      <c r="BA216" s="591"/>
      <c r="BB216" s="591"/>
      <c r="BC216" s="591"/>
      <c r="BD216" s="591"/>
      <c r="BE216" s="591"/>
      <c r="BF216" s="74"/>
      <c r="BG216" s="55"/>
    </row>
    <row r="217" spans="1:59" ht="9.75" customHeight="1" thickBot="1">
      <c r="A217" s="6"/>
      <c r="B217" s="213"/>
      <c r="C217" s="213"/>
      <c r="D217" s="213"/>
      <c r="E217" s="213"/>
      <c r="F217" s="213"/>
      <c r="G217" s="213"/>
      <c r="H217" s="213"/>
      <c r="I217" s="213"/>
      <c r="J217" s="213"/>
      <c r="K217" s="213"/>
      <c r="L217" s="213"/>
      <c r="M217" s="213"/>
      <c r="N217" s="213"/>
      <c r="O217" s="213"/>
      <c r="P217" s="87"/>
      <c r="Q217" s="583"/>
      <c r="R217" s="583"/>
      <c r="S217" s="583"/>
      <c r="T217" s="583"/>
      <c r="U217" s="583"/>
      <c r="V217" s="88"/>
      <c r="W217" s="553"/>
      <c r="X217" s="584"/>
      <c r="Y217" s="584"/>
      <c r="Z217" s="584"/>
      <c r="AA217" s="584"/>
      <c r="AB217" s="584"/>
      <c r="AC217" s="558"/>
      <c r="AD217" s="6"/>
      <c r="AE217" s="46"/>
      <c r="AF217" s="75"/>
      <c r="AG217" s="76"/>
      <c r="AH217" s="76"/>
      <c r="AI217" s="76"/>
      <c r="AJ217" s="76"/>
      <c r="AK217" s="76"/>
      <c r="AL217" s="76"/>
      <c r="AM217" s="76"/>
      <c r="AN217" s="76"/>
      <c r="AO217" s="76"/>
      <c r="AP217" s="77"/>
      <c r="AQ217" s="78"/>
      <c r="AR217" s="78"/>
      <c r="AS217" s="78"/>
      <c r="AT217" s="78"/>
      <c r="AU217" s="78"/>
      <c r="AV217" s="78"/>
      <c r="AW217" s="77"/>
      <c r="AX217" s="76"/>
      <c r="AY217" s="76"/>
      <c r="AZ217" s="76"/>
      <c r="BA217" s="76"/>
      <c r="BB217" s="76"/>
      <c r="BC217" s="76"/>
      <c r="BD217" s="76"/>
      <c r="BE217" s="76"/>
      <c r="BF217" s="79"/>
      <c r="BG217" s="55"/>
    </row>
    <row r="218" spans="1:59" ht="9.75" customHeight="1" thickTop="1">
      <c r="A218" s="5"/>
      <c r="B218" s="5"/>
      <c r="C218" s="5"/>
      <c r="D218" s="6"/>
      <c r="E218" s="6"/>
      <c r="F218" s="6"/>
      <c r="G218" s="6"/>
      <c r="H218" s="6"/>
      <c r="I218" s="6"/>
      <c r="J218" s="6"/>
      <c r="K218" s="6"/>
      <c r="L218" s="6"/>
      <c r="M218" s="6"/>
      <c r="N218" s="6"/>
      <c r="O218" s="15"/>
      <c r="P218" s="15"/>
      <c r="Q218" s="15"/>
      <c r="R218" s="15"/>
      <c r="S218" s="15"/>
      <c r="T218" s="15"/>
      <c r="U218" s="15"/>
      <c r="V218" s="15"/>
      <c r="W218" s="15"/>
      <c r="X218" s="15"/>
      <c r="Y218" s="15"/>
      <c r="Z218" s="15"/>
      <c r="AA218" s="15"/>
      <c r="AB218" s="15"/>
      <c r="AC218" s="15"/>
      <c r="AD218" s="6"/>
      <c r="AE218" s="46"/>
      <c r="AF218" s="14"/>
      <c r="AG218" s="14"/>
      <c r="AH218" s="14"/>
      <c r="AI218" s="14"/>
      <c r="AJ218" s="14"/>
      <c r="AK218" s="14"/>
      <c r="AL218" s="14"/>
      <c r="AM218" s="14"/>
      <c r="AN218" s="14"/>
      <c r="AO218" s="14"/>
      <c r="AP218" s="14"/>
      <c r="AQ218" s="14"/>
      <c r="AR218" s="15"/>
      <c r="AS218" s="15"/>
      <c r="AT218" s="15"/>
      <c r="AU218" s="15"/>
      <c r="AV218" s="15"/>
      <c r="AW218" s="15"/>
      <c r="AX218" s="15"/>
      <c r="AY218" s="15"/>
      <c r="AZ218" s="15"/>
      <c r="BA218" s="15"/>
      <c r="BB218" s="15"/>
      <c r="BC218" s="15"/>
      <c r="BD218" s="15"/>
      <c r="BE218" s="15"/>
      <c r="BF218" s="15"/>
      <c r="BG218" s="55"/>
    </row>
    <row r="219" spans="1:59" ht="9.75" customHeight="1">
      <c r="A219" s="6"/>
      <c r="B219" s="6"/>
      <c r="C219" s="6"/>
      <c r="D219" s="26"/>
      <c r="E219" s="26"/>
      <c r="F219" s="26"/>
      <c r="G219" s="26"/>
      <c r="H219" s="26"/>
      <c r="I219" s="26"/>
      <c r="J219" s="26"/>
      <c r="K219" s="26"/>
      <c r="L219" s="26"/>
      <c r="M219" s="26"/>
      <c r="N219" s="26"/>
      <c r="O219" s="85"/>
      <c r="P219" s="85"/>
      <c r="Q219" s="85"/>
      <c r="R219" s="85"/>
      <c r="S219" s="85"/>
      <c r="T219" s="85"/>
      <c r="U219" s="85"/>
      <c r="V219" s="85"/>
      <c r="W219" s="85"/>
      <c r="X219" s="85"/>
      <c r="Y219" s="85"/>
      <c r="Z219" s="85"/>
      <c r="AA219" s="85"/>
      <c r="AB219" s="85"/>
      <c r="AC219" s="85"/>
      <c r="AD219" s="86"/>
      <c r="AE219" s="45"/>
      <c r="AF219" s="26"/>
      <c r="AG219" s="26"/>
      <c r="AH219" s="26"/>
      <c r="AI219" s="26"/>
      <c r="AJ219" s="26"/>
      <c r="AK219" s="26"/>
      <c r="AL219" s="26"/>
      <c r="AM219" s="26"/>
      <c r="AN219" s="26"/>
      <c r="AO219" s="26"/>
      <c r="AP219" s="26"/>
      <c r="AQ219" s="26"/>
      <c r="AR219" s="85"/>
      <c r="AS219" s="85"/>
      <c r="AT219" s="85"/>
      <c r="AU219" s="85"/>
      <c r="AV219" s="85"/>
      <c r="AW219" s="85"/>
      <c r="AX219" s="85"/>
      <c r="AY219" s="85"/>
      <c r="AZ219" s="85"/>
      <c r="BA219" s="85"/>
      <c r="BB219" s="85"/>
      <c r="BC219" s="85"/>
      <c r="BD219" s="85"/>
      <c r="BE219" s="85"/>
      <c r="BF219" s="85"/>
      <c r="BG219" s="26"/>
    </row>
    <row r="220" spans="1:59" ht="9.75" customHeight="1">
      <c r="A220" s="6"/>
      <c r="B220" s="6"/>
      <c r="C220" s="6"/>
      <c r="D220" s="6"/>
      <c r="E220" s="6"/>
      <c r="F220" s="6"/>
      <c r="G220" s="6"/>
      <c r="H220" s="6"/>
      <c r="I220" s="6"/>
      <c r="J220" s="6"/>
      <c r="K220" s="6"/>
      <c r="L220" s="6"/>
      <c r="M220" s="6"/>
      <c r="N220" s="6"/>
      <c r="O220" s="15"/>
      <c r="P220" s="15"/>
      <c r="Q220" s="15"/>
      <c r="R220" s="15"/>
      <c r="S220" s="15"/>
      <c r="T220" s="15"/>
      <c r="U220" s="15"/>
      <c r="V220" s="15"/>
      <c r="W220" s="15"/>
      <c r="X220" s="15"/>
      <c r="Y220" s="15"/>
      <c r="Z220" s="15"/>
      <c r="AA220" s="15"/>
      <c r="AB220" s="15"/>
      <c r="AC220" s="15"/>
      <c r="AD220" s="43"/>
      <c r="AE220" s="44"/>
      <c r="AF220" s="6"/>
      <c r="BF220" s="15"/>
      <c r="BG220" s="6"/>
    </row>
    <row r="221" spans="1:59" ht="9.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43"/>
      <c r="AE221" s="44"/>
      <c r="AF221" s="6"/>
      <c r="AG221" s="592" t="s">
        <v>107</v>
      </c>
      <c r="AH221" s="592"/>
      <c r="AI221" s="592"/>
      <c r="AJ221" s="592"/>
      <c r="AK221" s="592"/>
      <c r="AL221" s="592"/>
      <c r="AM221" s="592"/>
      <c r="AN221" s="592"/>
      <c r="AO221" s="592"/>
      <c r="AP221" s="592"/>
      <c r="AQ221" s="592"/>
      <c r="AR221" s="592"/>
      <c r="AS221" s="592"/>
      <c r="AT221" s="592"/>
      <c r="AU221" s="592"/>
      <c r="AV221" s="592"/>
      <c r="AW221" s="592"/>
      <c r="AX221" s="592"/>
      <c r="AY221" s="592"/>
      <c r="AZ221" s="592"/>
      <c r="BA221" s="592"/>
      <c r="BB221" s="592"/>
      <c r="BC221" s="592"/>
      <c r="BD221" s="592"/>
      <c r="BE221" s="592"/>
      <c r="BF221" s="6"/>
      <c r="BG221" s="6"/>
    </row>
    <row r="222" spans="2:58" ht="9.75" customHeight="1">
      <c r="B222" s="66"/>
      <c r="C222" s="544" t="s">
        <v>68</v>
      </c>
      <c r="D222" s="544"/>
      <c r="E222" s="544"/>
      <c r="F222" s="544"/>
      <c r="G222" s="544"/>
      <c r="H222" s="544"/>
      <c r="I222" s="544"/>
      <c r="J222" s="544"/>
      <c r="K222" s="544"/>
      <c r="L222" s="544"/>
      <c r="M222" s="544"/>
      <c r="N222" s="544"/>
      <c r="O222" s="544"/>
      <c r="P222" s="544"/>
      <c r="Q222" s="544"/>
      <c r="R222" s="544"/>
      <c r="S222" s="544"/>
      <c r="T222" s="544"/>
      <c r="U222" s="544"/>
      <c r="V222" s="544"/>
      <c r="W222" s="544"/>
      <c r="X222" s="544"/>
      <c r="Y222" s="544"/>
      <c r="Z222" s="544"/>
      <c r="AA222" s="544"/>
      <c r="AB222" s="544"/>
      <c r="AC222" s="61"/>
      <c r="AD222" s="43"/>
      <c r="AE222" s="44"/>
      <c r="AF222" s="6"/>
      <c r="AG222" s="592"/>
      <c r="AH222" s="592"/>
      <c r="AI222" s="592"/>
      <c r="AJ222" s="592"/>
      <c r="AK222" s="592"/>
      <c r="AL222" s="592"/>
      <c r="AM222" s="592"/>
      <c r="AN222" s="592"/>
      <c r="AO222" s="592"/>
      <c r="AP222" s="592"/>
      <c r="AQ222" s="592"/>
      <c r="AR222" s="592"/>
      <c r="AS222" s="592"/>
      <c r="AT222" s="592"/>
      <c r="AU222" s="592"/>
      <c r="AV222" s="592"/>
      <c r="AW222" s="592"/>
      <c r="AX222" s="592"/>
      <c r="AY222" s="592"/>
      <c r="AZ222" s="592"/>
      <c r="BA222" s="592"/>
      <c r="BB222" s="592"/>
      <c r="BC222" s="592"/>
      <c r="BD222" s="592"/>
      <c r="BE222" s="592"/>
      <c r="BF222" s="6"/>
    </row>
    <row r="223" spans="2:58" ht="9.75" customHeight="1">
      <c r="B223" s="46"/>
      <c r="C223" s="545"/>
      <c r="D223" s="545"/>
      <c r="E223" s="545"/>
      <c r="F223" s="545"/>
      <c r="G223" s="545"/>
      <c r="H223" s="545"/>
      <c r="I223" s="545"/>
      <c r="J223" s="545"/>
      <c r="K223" s="545"/>
      <c r="L223" s="545"/>
      <c r="M223" s="545"/>
      <c r="N223" s="545"/>
      <c r="O223" s="545"/>
      <c r="P223" s="545"/>
      <c r="Q223" s="545"/>
      <c r="R223" s="545"/>
      <c r="S223" s="545"/>
      <c r="T223" s="545"/>
      <c r="U223" s="545"/>
      <c r="V223" s="545"/>
      <c r="W223" s="545"/>
      <c r="X223" s="545"/>
      <c r="Y223" s="545"/>
      <c r="Z223" s="545"/>
      <c r="AA223" s="545"/>
      <c r="AB223" s="545"/>
      <c r="AC223" s="62"/>
      <c r="AD223" s="43"/>
      <c r="AE223" s="44"/>
      <c r="AF223" s="81"/>
      <c r="AG223" s="592"/>
      <c r="AH223" s="592"/>
      <c r="AI223" s="592"/>
      <c r="AJ223" s="592"/>
      <c r="AK223" s="592"/>
      <c r="AL223" s="592"/>
      <c r="AM223" s="592"/>
      <c r="AN223" s="592"/>
      <c r="AO223" s="592"/>
      <c r="AP223" s="592"/>
      <c r="AQ223" s="592"/>
      <c r="AR223" s="592"/>
      <c r="AS223" s="592"/>
      <c r="AT223" s="592"/>
      <c r="AU223" s="592"/>
      <c r="AV223" s="592"/>
      <c r="AW223" s="592"/>
      <c r="AX223" s="592"/>
      <c r="AY223" s="592"/>
      <c r="AZ223" s="592"/>
      <c r="BA223" s="592"/>
      <c r="BB223" s="592"/>
      <c r="BC223" s="592"/>
      <c r="BD223" s="592"/>
      <c r="BE223" s="592"/>
      <c r="BF223" s="83"/>
    </row>
    <row r="224" spans="2:58" ht="9.75" customHeight="1">
      <c r="B224" s="46"/>
      <c r="C224" s="545"/>
      <c r="D224" s="545"/>
      <c r="E224" s="545"/>
      <c r="F224" s="545"/>
      <c r="G224" s="545"/>
      <c r="H224" s="545"/>
      <c r="I224" s="545"/>
      <c r="J224" s="545"/>
      <c r="K224" s="545"/>
      <c r="L224" s="545"/>
      <c r="M224" s="545"/>
      <c r="N224" s="545"/>
      <c r="O224" s="545"/>
      <c r="P224" s="545"/>
      <c r="Q224" s="545"/>
      <c r="R224" s="545"/>
      <c r="S224" s="545"/>
      <c r="T224" s="545"/>
      <c r="U224" s="545"/>
      <c r="V224" s="545"/>
      <c r="W224" s="545"/>
      <c r="X224" s="545"/>
      <c r="Y224" s="545"/>
      <c r="Z224" s="545"/>
      <c r="AA224" s="545"/>
      <c r="AB224" s="545"/>
      <c r="AC224" s="62"/>
      <c r="AD224" s="43"/>
      <c r="AE224" s="44"/>
      <c r="AF224" s="82"/>
      <c r="BF224" s="83"/>
    </row>
    <row r="225" spans="2:58" ht="9.75" customHeight="1">
      <c r="B225" s="46"/>
      <c r="C225" s="546" t="s">
        <v>106</v>
      </c>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62"/>
      <c r="AD225" s="43"/>
      <c r="AE225" s="44"/>
      <c r="AF225" s="6"/>
      <c r="BF225" s="6"/>
    </row>
    <row r="226" spans="2:58" ht="9.75" customHeight="1">
      <c r="B226" s="46"/>
      <c r="C226" s="546"/>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62"/>
      <c r="AD226" s="43"/>
      <c r="AE226" s="44"/>
      <c r="AF226" s="6"/>
      <c r="AG226" s="594" t="s">
        <v>109</v>
      </c>
      <c r="AH226" s="595"/>
      <c r="AI226" s="596" t="s">
        <v>116</v>
      </c>
      <c r="AJ226" s="596"/>
      <c r="AK226" s="596"/>
      <c r="AL226" s="596"/>
      <c r="AM226" s="596"/>
      <c r="AN226" s="596"/>
      <c r="AO226" s="596"/>
      <c r="AP226" s="596"/>
      <c r="AQ226" s="596"/>
      <c r="AR226" s="596"/>
      <c r="AS226" s="596"/>
      <c r="AT226" s="596"/>
      <c r="AU226" s="596"/>
      <c r="AV226" s="596"/>
      <c r="AW226" s="596"/>
      <c r="AX226" s="596"/>
      <c r="AY226" s="596"/>
      <c r="AZ226" s="596"/>
      <c r="BA226" s="596"/>
      <c r="BB226" s="596"/>
      <c r="BC226" s="596"/>
      <c r="BD226" s="596"/>
      <c r="BE226" s="596"/>
      <c r="BF226" s="6"/>
    </row>
    <row r="227" spans="2:58" ht="9.75" customHeight="1">
      <c r="B227" s="46"/>
      <c r="C227" s="546"/>
      <c r="D227" s="546"/>
      <c r="E227" s="546"/>
      <c r="F227" s="546"/>
      <c r="G227" s="546"/>
      <c r="H227" s="546"/>
      <c r="I227" s="546"/>
      <c r="J227" s="546"/>
      <c r="K227" s="546"/>
      <c r="L227" s="546"/>
      <c r="M227" s="546"/>
      <c r="N227" s="546"/>
      <c r="O227" s="546"/>
      <c r="P227" s="546"/>
      <c r="Q227" s="546"/>
      <c r="R227" s="546"/>
      <c r="S227" s="546"/>
      <c r="T227" s="546"/>
      <c r="U227" s="546"/>
      <c r="V227" s="546"/>
      <c r="W227" s="546"/>
      <c r="X227" s="546"/>
      <c r="Y227" s="546"/>
      <c r="Z227" s="546"/>
      <c r="AA227" s="546"/>
      <c r="AB227" s="546"/>
      <c r="AC227" s="62"/>
      <c r="AD227" s="43"/>
      <c r="AE227" s="44"/>
      <c r="AF227" s="6"/>
      <c r="AG227" s="595"/>
      <c r="AH227" s="595"/>
      <c r="AI227" s="596"/>
      <c r="AJ227" s="596"/>
      <c r="AK227" s="596"/>
      <c r="AL227" s="596"/>
      <c r="AM227" s="596"/>
      <c r="AN227" s="596"/>
      <c r="AO227" s="596"/>
      <c r="AP227" s="596"/>
      <c r="AQ227" s="596"/>
      <c r="AR227" s="596"/>
      <c r="AS227" s="596"/>
      <c r="AT227" s="596"/>
      <c r="AU227" s="596"/>
      <c r="AV227" s="596"/>
      <c r="AW227" s="596"/>
      <c r="AX227" s="596"/>
      <c r="AY227" s="596"/>
      <c r="AZ227" s="596"/>
      <c r="BA227" s="596"/>
      <c r="BB227" s="596"/>
      <c r="BC227" s="596"/>
      <c r="BD227" s="596"/>
      <c r="BE227" s="596"/>
      <c r="BF227" s="6"/>
    </row>
    <row r="228" spans="2:58" ht="9.75" customHeight="1">
      <c r="B228" s="46"/>
      <c r="C228" s="546"/>
      <c r="D228" s="546"/>
      <c r="E228" s="546"/>
      <c r="F228" s="546"/>
      <c r="G228" s="546"/>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62"/>
      <c r="AD228" s="43"/>
      <c r="AE228" s="44"/>
      <c r="AF228" s="6"/>
      <c r="AG228" s="595"/>
      <c r="AH228" s="595"/>
      <c r="AI228" s="596"/>
      <c r="AJ228" s="596"/>
      <c r="AK228" s="596"/>
      <c r="AL228" s="596"/>
      <c r="AM228" s="596"/>
      <c r="AN228" s="596"/>
      <c r="AO228" s="596"/>
      <c r="AP228" s="596"/>
      <c r="AQ228" s="596"/>
      <c r="AR228" s="596"/>
      <c r="AS228" s="596"/>
      <c r="AT228" s="596"/>
      <c r="AU228" s="596"/>
      <c r="AV228" s="596"/>
      <c r="AW228" s="596"/>
      <c r="AX228" s="596"/>
      <c r="AY228" s="596"/>
      <c r="AZ228" s="596"/>
      <c r="BA228" s="596"/>
      <c r="BB228" s="596"/>
      <c r="BC228" s="596"/>
      <c r="BD228" s="596"/>
      <c r="BE228" s="596"/>
      <c r="BF228" s="6"/>
    </row>
    <row r="229" spans="2:58" ht="9.75" customHeight="1">
      <c r="B229" s="63"/>
      <c r="C229" s="547"/>
      <c r="D229" s="547"/>
      <c r="E229" s="547"/>
      <c r="F229" s="547"/>
      <c r="G229" s="547"/>
      <c r="H229" s="547"/>
      <c r="I229" s="547"/>
      <c r="J229" s="547"/>
      <c r="K229" s="547"/>
      <c r="L229" s="547"/>
      <c r="M229" s="547"/>
      <c r="N229" s="547"/>
      <c r="O229" s="547"/>
      <c r="P229" s="547"/>
      <c r="Q229" s="547"/>
      <c r="R229" s="547"/>
      <c r="S229" s="547"/>
      <c r="T229" s="547"/>
      <c r="U229" s="547"/>
      <c r="V229" s="547"/>
      <c r="W229" s="547"/>
      <c r="X229" s="547"/>
      <c r="Y229" s="547"/>
      <c r="Z229" s="547"/>
      <c r="AA229" s="547"/>
      <c r="AB229" s="547"/>
      <c r="AC229" s="65"/>
      <c r="AD229" s="43"/>
      <c r="AE229" s="44"/>
      <c r="AF229" s="6"/>
      <c r="BF229" s="6"/>
    </row>
    <row r="230" spans="2:58" ht="9.75" customHeight="1">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43"/>
      <c r="AE230" s="44"/>
      <c r="AF230" s="6"/>
      <c r="AG230" s="594" t="s">
        <v>110</v>
      </c>
      <c r="AH230" s="594"/>
      <c r="AI230" s="483" t="s">
        <v>113</v>
      </c>
      <c r="AJ230" s="483"/>
      <c r="AK230" s="483"/>
      <c r="AL230" s="483"/>
      <c r="AM230" s="483"/>
      <c r="AN230" s="483"/>
      <c r="AO230" s="483"/>
      <c r="AP230" s="483"/>
      <c r="AQ230" s="483"/>
      <c r="AR230" s="483"/>
      <c r="AS230" s="483"/>
      <c r="AT230" s="483"/>
      <c r="AU230" s="483"/>
      <c r="AV230" s="483"/>
      <c r="AW230" s="483"/>
      <c r="AX230" s="483"/>
      <c r="AY230" s="483"/>
      <c r="AZ230" s="483"/>
      <c r="BA230" s="483"/>
      <c r="BB230" s="483"/>
      <c r="BC230" s="483"/>
      <c r="BD230" s="483"/>
      <c r="BE230" s="483"/>
      <c r="BF230" s="6"/>
    </row>
    <row r="231" spans="30:58" ht="9.75" customHeight="1" thickBot="1">
      <c r="AD231" s="43"/>
      <c r="AE231" s="44"/>
      <c r="AF231" s="6"/>
      <c r="AG231" s="594"/>
      <c r="AH231" s="594"/>
      <c r="AI231" s="483"/>
      <c r="AJ231" s="483"/>
      <c r="AK231" s="483"/>
      <c r="AL231" s="483"/>
      <c r="AM231" s="483"/>
      <c r="AN231" s="483"/>
      <c r="AO231" s="483"/>
      <c r="AP231" s="483"/>
      <c r="AQ231" s="483"/>
      <c r="AR231" s="483"/>
      <c r="AS231" s="483"/>
      <c r="AT231" s="483"/>
      <c r="AU231" s="483"/>
      <c r="AV231" s="483"/>
      <c r="AW231" s="483"/>
      <c r="AX231" s="483"/>
      <c r="AY231" s="483"/>
      <c r="AZ231" s="483"/>
      <c r="BA231" s="483"/>
      <c r="BB231" s="483"/>
      <c r="BC231" s="483"/>
      <c r="BD231" s="483"/>
      <c r="BE231" s="483"/>
      <c r="BF231" s="6"/>
    </row>
    <row r="232" spans="2:58" ht="9.75" customHeight="1" thickTop="1">
      <c r="B232" s="30"/>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9"/>
      <c r="AD232" s="43"/>
      <c r="AE232" s="44"/>
      <c r="AF232" s="6"/>
      <c r="AG232" s="594"/>
      <c r="AH232" s="594"/>
      <c r="AI232" s="483"/>
      <c r="AJ232" s="483"/>
      <c r="AK232" s="483"/>
      <c r="AL232" s="483"/>
      <c r="AM232" s="483"/>
      <c r="AN232" s="483"/>
      <c r="AO232" s="483"/>
      <c r="AP232" s="483"/>
      <c r="AQ232" s="483"/>
      <c r="AR232" s="483"/>
      <c r="AS232" s="483"/>
      <c r="AT232" s="483"/>
      <c r="AU232" s="483"/>
      <c r="AV232" s="483"/>
      <c r="AW232" s="483"/>
      <c r="AX232" s="483"/>
      <c r="AY232" s="483"/>
      <c r="AZ232" s="483"/>
      <c r="BA232" s="483"/>
      <c r="BB232" s="483"/>
      <c r="BC232" s="483"/>
      <c r="BD232" s="483"/>
      <c r="BE232" s="483"/>
      <c r="BF232" s="6"/>
    </row>
    <row r="233" spans="2:58" ht="9.75" customHeight="1" thickBot="1">
      <c r="B233" s="31"/>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10"/>
      <c r="AD233" s="43"/>
      <c r="AE233" s="44"/>
      <c r="AF233" s="6"/>
      <c r="AG233" s="594"/>
      <c r="AH233" s="594"/>
      <c r="AI233" s="483"/>
      <c r="AJ233" s="483"/>
      <c r="AK233" s="483"/>
      <c r="AL233" s="483"/>
      <c r="AM233" s="483"/>
      <c r="AN233" s="483"/>
      <c r="AO233" s="483"/>
      <c r="AP233" s="483"/>
      <c r="AQ233" s="483"/>
      <c r="AR233" s="483"/>
      <c r="AS233" s="483"/>
      <c r="AT233" s="483"/>
      <c r="AU233" s="483"/>
      <c r="AV233" s="483"/>
      <c r="AW233" s="483"/>
      <c r="AX233" s="483"/>
      <c r="AY233" s="483"/>
      <c r="AZ233" s="483"/>
      <c r="BA233" s="483"/>
      <c r="BB233" s="483"/>
      <c r="BC233" s="483"/>
      <c r="BD233" s="483"/>
      <c r="BE233" s="483"/>
      <c r="BF233" s="6"/>
    </row>
    <row r="234" spans="2:58" ht="9.75" customHeight="1">
      <c r="B234" s="31"/>
      <c r="C234" s="6"/>
      <c r="D234" s="6"/>
      <c r="E234" s="6"/>
      <c r="F234" s="6"/>
      <c r="G234" s="6"/>
      <c r="H234" s="6"/>
      <c r="I234" s="6"/>
      <c r="J234" s="6"/>
      <c r="K234" s="6"/>
      <c r="L234" s="6"/>
      <c r="M234" s="6"/>
      <c r="N234" s="559"/>
      <c r="O234" s="560"/>
      <c r="P234" s="559"/>
      <c r="Q234" s="560"/>
      <c r="R234" s="559"/>
      <c r="S234" s="560"/>
      <c r="T234" s="565" t="s">
        <v>67</v>
      </c>
      <c r="U234" s="585"/>
      <c r="V234" s="586"/>
      <c r="W234" s="585"/>
      <c r="X234" s="586"/>
      <c r="Y234" s="585"/>
      <c r="Z234" s="586"/>
      <c r="AA234" s="585"/>
      <c r="AB234" s="586"/>
      <c r="AC234" s="10"/>
      <c r="AD234" s="43"/>
      <c r="AE234" s="44"/>
      <c r="AF234" s="6"/>
      <c r="AG234" s="594"/>
      <c r="AH234" s="594"/>
      <c r="AI234" s="483"/>
      <c r="AJ234" s="483"/>
      <c r="AK234" s="483"/>
      <c r="AL234" s="483"/>
      <c r="AM234" s="483"/>
      <c r="AN234" s="483"/>
      <c r="AO234" s="483"/>
      <c r="AP234" s="483"/>
      <c r="AQ234" s="483"/>
      <c r="AR234" s="483"/>
      <c r="AS234" s="483"/>
      <c r="AT234" s="483"/>
      <c r="AU234" s="483"/>
      <c r="AV234" s="483"/>
      <c r="AW234" s="483"/>
      <c r="AX234" s="483"/>
      <c r="AY234" s="483"/>
      <c r="AZ234" s="483"/>
      <c r="BA234" s="483"/>
      <c r="BB234" s="483"/>
      <c r="BC234" s="483"/>
      <c r="BD234" s="483"/>
      <c r="BE234" s="483"/>
      <c r="BF234" s="6"/>
    </row>
    <row r="235" spans="2:58" ht="9.75" customHeight="1">
      <c r="B235" s="31"/>
      <c r="C235" s="6"/>
      <c r="D235" s="6"/>
      <c r="E235" s="6"/>
      <c r="F235" s="6"/>
      <c r="G235" s="6"/>
      <c r="H235" s="6"/>
      <c r="I235" s="6"/>
      <c r="J235" s="6"/>
      <c r="K235" s="6"/>
      <c r="L235" s="6"/>
      <c r="M235" s="6"/>
      <c r="N235" s="561"/>
      <c r="O235" s="562"/>
      <c r="P235" s="561"/>
      <c r="Q235" s="562"/>
      <c r="R235" s="561"/>
      <c r="S235" s="562"/>
      <c r="T235" s="565"/>
      <c r="U235" s="587"/>
      <c r="V235" s="588"/>
      <c r="W235" s="587"/>
      <c r="X235" s="588"/>
      <c r="Y235" s="587"/>
      <c r="Z235" s="588"/>
      <c r="AA235" s="587"/>
      <c r="AB235" s="588"/>
      <c r="AC235" s="10"/>
      <c r="AD235" s="43"/>
      <c r="AE235" s="44"/>
      <c r="AF235" s="6"/>
      <c r="AG235" s="594"/>
      <c r="AH235" s="594"/>
      <c r="AI235" s="483"/>
      <c r="AJ235" s="483"/>
      <c r="AK235" s="483"/>
      <c r="AL235" s="483"/>
      <c r="AM235" s="483"/>
      <c r="AN235" s="483"/>
      <c r="AO235" s="483"/>
      <c r="AP235" s="483"/>
      <c r="AQ235" s="483"/>
      <c r="AR235" s="483"/>
      <c r="AS235" s="483"/>
      <c r="AT235" s="483"/>
      <c r="AU235" s="483"/>
      <c r="AV235" s="483"/>
      <c r="AW235" s="483"/>
      <c r="AX235" s="483"/>
      <c r="AY235" s="483"/>
      <c r="AZ235" s="483"/>
      <c r="BA235" s="483"/>
      <c r="BB235" s="483"/>
      <c r="BC235" s="483"/>
      <c r="BD235" s="483"/>
      <c r="BE235" s="483"/>
      <c r="BF235" s="6"/>
    </row>
    <row r="236" spans="2:58" ht="9.75" customHeight="1" thickBot="1">
      <c r="B236" s="31"/>
      <c r="C236" s="6"/>
      <c r="D236" s="6"/>
      <c r="E236" s="6"/>
      <c r="F236" s="6"/>
      <c r="G236" s="6"/>
      <c r="H236" s="6"/>
      <c r="I236" s="6"/>
      <c r="J236" s="6"/>
      <c r="K236" s="6"/>
      <c r="L236" s="6"/>
      <c r="M236" s="6"/>
      <c r="N236" s="563"/>
      <c r="O236" s="564"/>
      <c r="P236" s="563"/>
      <c r="Q236" s="564"/>
      <c r="R236" s="563"/>
      <c r="S236" s="564"/>
      <c r="T236" s="565"/>
      <c r="U236" s="589"/>
      <c r="V236" s="590"/>
      <c r="W236" s="589"/>
      <c r="X236" s="590"/>
      <c r="Y236" s="589"/>
      <c r="Z236" s="590"/>
      <c r="AA236" s="589"/>
      <c r="AB236" s="590"/>
      <c r="AC236" s="10"/>
      <c r="AD236" s="43"/>
      <c r="AE236" s="44"/>
      <c r="AF236" s="6"/>
      <c r="AG236" s="594"/>
      <c r="AH236" s="594"/>
      <c r="AI236" s="483"/>
      <c r="AJ236" s="483"/>
      <c r="AK236" s="483"/>
      <c r="AL236" s="483"/>
      <c r="AM236" s="483"/>
      <c r="AN236" s="483"/>
      <c r="AO236" s="483"/>
      <c r="AP236" s="483"/>
      <c r="AQ236" s="483"/>
      <c r="AR236" s="483"/>
      <c r="AS236" s="483"/>
      <c r="AT236" s="483"/>
      <c r="AU236" s="483"/>
      <c r="AV236" s="483"/>
      <c r="AW236" s="483"/>
      <c r="AX236" s="483"/>
      <c r="AY236" s="483"/>
      <c r="AZ236" s="483"/>
      <c r="BA236" s="483"/>
      <c r="BB236" s="483"/>
      <c r="BC236" s="483"/>
      <c r="BD236" s="483"/>
      <c r="BE236" s="483"/>
      <c r="BF236" s="6"/>
    </row>
    <row r="237" spans="2:58" ht="9.75" customHeight="1">
      <c r="B237" s="31"/>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10"/>
      <c r="AD237" s="43"/>
      <c r="AE237" s="44"/>
      <c r="AF237" s="6"/>
      <c r="BF237" s="6"/>
    </row>
    <row r="238" spans="2:58" ht="9.75" customHeight="1">
      <c r="B238" s="31"/>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10"/>
      <c r="AD238" s="43"/>
      <c r="AE238" s="44"/>
      <c r="AF238" s="6"/>
      <c r="AG238" s="594" t="s">
        <v>115</v>
      </c>
      <c r="AH238" s="594"/>
      <c r="AI238" s="483" t="s">
        <v>114</v>
      </c>
      <c r="AJ238" s="483"/>
      <c r="AK238" s="483"/>
      <c r="AL238" s="483"/>
      <c r="AM238" s="483"/>
      <c r="AN238" s="483"/>
      <c r="AO238" s="483"/>
      <c r="AP238" s="483"/>
      <c r="AQ238" s="483"/>
      <c r="AR238" s="483"/>
      <c r="AS238" s="483"/>
      <c r="AT238" s="483"/>
      <c r="AU238" s="483"/>
      <c r="AV238" s="483"/>
      <c r="AW238" s="483"/>
      <c r="AX238" s="483"/>
      <c r="AY238" s="483"/>
      <c r="AZ238" s="483"/>
      <c r="BA238" s="483"/>
      <c r="BB238" s="483"/>
      <c r="BC238" s="483"/>
      <c r="BD238" s="483"/>
      <c r="BE238" s="483"/>
      <c r="BF238" s="6"/>
    </row>
    <row r="239" spans="2:58" ht="9.75" customHeight="1">
      <c r="B239" s="31"/>
      <c r="C239" s="6"/>
      <c r="D239" s="237" t="s">
        <v>62</v>
      </c>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10"/>
      <c r="AD239" s="43"/>
      <c r="AE239" s="44"/>
      <c r="AF239" s="6"/>
      <c r="AG239" s="594"/>
      <c r="AH239" s="594"/>
      <c r="AI239" s="483"/>
      <c r="AJ239" s="483"/>
      <c r="AK239" s="483"/>
      <c r="AL239" s="483"/>
      <c r="AM239" s="483"/>
      <c r="AN239" s="483"/>
      <c r="AO239" s="483"/>
      <c r="AP239" s="483"/>
      <c r="AQ239" s="483"/>
      <c r="AR239" s="483"/>
      <c r="AS239" s="483"/>
      <c r="AT239" s="483"/>
      <c r="AU239" s="483"/>
      <c r="AV239" s="483"/>
      <c r="AW239" s="483"/>
      <c r="AX239" s="483"/>
      <c r="AY239" s="483"/>
      <c r="AZ239" s="483"/>
      <c r="BA239" s="483"/>
      <c r="BB239" s="483"/>
      <c r="BC239" s="483"/>
      <c r="BD239" s="483"/>
      <c r="BE239" s="483"/>
      <c r="BF239" s="6"/>
    </row>
    <row r="240" spans="2:58" ht="9.75" customHeight="1">
      <c r="B240" s="31"/>
      <c r="C240" s="6"/>
      <c r="D240" s="237"/>
      <c r="E240" s="237"/>
      <c r="F240" s="237"/>
      <c r="G240" s="237"/>
      <c r="H240" s="237"/>
      <c r="I240" s="237"/>
      <c r="J240" s="237"/>
      <c r="K240" s="237"/>
      <c r="L240" s="237"/>
      <c r="M240" s="237"/>
      <c r="N240" s="237"/>
      <c r="O240" s="237"/>
      <c r="P240" s="237"/>
      <c r="Q240" s="237"/>
      <c r="R240" s="237"/>
      <c r="S240" s="237"/>
      <c r="T240" s="237"/>
      <c r="U240" s="237"/>
      <c r="V240" s="237"/>
      <c r="W240" s="237"/>
      <c r="X240" s="237"/>
      <c r="Y240" s="237"/>
      <c r="Z240" s="237"/>
      <c r="AA240" s="237"/>
      <c r="AB240" s="237"/>
      <c r="AC240" s="10"/>
      <c r="AD240" s="43"/>
      <c r="AE240" s="44"/>
      <c r="AF240" s="6"/>
      <c r="AG240" s="594"/>
      <c r="AH240" s="594"/>
      <c r="AI240" s="483"/>
      <c r="AJ240" s="483"/>
      <c r="AK240" s="483"/>
      <c r="AL240" s="483"/>
      <c r="AM240" s="483"/>
      <c r="AN240" s="483"/>
      <c r="AO240" s="483"/>
      <c r="AP240" s="483"/>
      <c r="AQ240" s="483"/>
      <c r="AR240" s="483"/>
      <c r="AS240" s="483"/>
      <c r="AT240" s="483"/>
      <c r="AU240" s="483"/>
      <c r="AV240" s="483"/>
      <c r="AW240" s="483"/>
      <c r="AX240" s="483"/>
      <c r="AY240" s="483"/>
      <c r="AZ240" s="483"/>
      <c r="BA240" s="483"/>
      <c r="BB240" s="483"/>
      <c r="BC240" s="483"/>
      <c r="BD240" s="483"/>
      <c r="BE240" s="483"/>
      <c r="BF240" s="6"/>
    </row>
    <row r="241" spans="2:58" ht="9.75" customHeight="1">
      <c r="B241" s="31"/>
      <c r="C241" s="6"/>
      <c r="D241" s="548"/>
      <c r="E241" s="548"/>
      <c r="F241" s="548"/>
      <c r="G241" s="548"/>
      <c r="H241" s="548"/>
      <c r="I241" s="548"/>
      <c r="J241" s="548"/>
      <c r="K241" s="548"/>
      <c r="L241" s="548"/>
      <c r="M241" s="548"/>
      <c r="N241" s="548"/>
      <c r="O241" s="548"/>
      <c r="P241" s="548"/>
      <c r="Q241" s="548"/>
      <c r="R241" s="548"/>
      <c r="S241" s="548"/>
      <c r="T241" s="548"/>
      <c r="U241" s="548"/>
      <c r="V241" s="548"/>
      <c r="W241" s="548"/>
      <c r="X241" s="548"/>
      <c r="Y241" s="548"/>
      <c r="Z241" s="548"/>
      <c r="AA241" s="548"/>
      <c r="AB241" s="548"/>
      <c r="AC241" s="10"/>
      <c r="AD241" s="43"/>
      <c r="AE241" s="44"/>
      <c r="AF241" s="6"/>
      <c r="AG241" s="594"/>
      <c r="AH241" s="594"/>
      <c r="AI241" s="483"/>
      <c r="AJ241" s="483"/>
      <c r="AK241" s="483"/>
      <c r="AL241" s="483"/>
      <c r="AM241" s="483"/>
      <c r="AN241" s="483"/>
      <c r="AO241" s="483"/>
      <c r="AP241" s="483"/>
      <c r="AQ241" s="483"/>
      <c r="AR241" s="483"/>
      <c r="AS241" s="483"/>
      <c r="AT241" s="483"/>
      <c r="AU241" s="483"/>
      <c r="AV241" s="483"/>
      <c r="AW241" s="483"/>
      <c r="AX241" s="483"/>
      <c r="AY241" s="483"/>
      <c r="AZ241" s="483"/>
      <c r="BA241" s="483"/>
      <c r="BB241" s="483"/>
      <c r="BC241" s="483"/>
      <c r="BD241" s="483"/>
      <c r="BE241" s="483"/>
      <c r="BF241" s="6"/>
    </row>
    <row r="242" spans="2:58" ht="9.75" customHeight="1">
      <c r="B242" s="31"/>
      <c r="C242" s="6"/>
      <c r="D242" s="325"/>
      <c r="E242" s="325"/>
      <c r="F242" s="325"/>
      <c r="G242" s="325"/>
      <c r="H242" s="325"/>
      <c r="I242" s="325"/>
      <c r="J242" s="325"/>
      <c r="K242" s="325"/>
      <c r="L242" s="325"/>
      <c r="M242" s="325"/>
      <c r="N242" s="325"/>
      <c r="O242" s="325"/>
      <c r="P242" s="325"/>
      <c r="Q242" s="325"/>
      <c r="R242" s="325"/>
      <c r="S242" s="325"/>
      <c r="T242" s="325"/>
      <c r="U242" s="325"/>
      <c r="V242" s="325"/>
      <c r="W242" s="325"/>
      <c r="X242" s="325"/>
      <c r="Y242" s="325"/>
      <c r="Z242" s="325"/>
      <c r="AA242" s="325"/>
      <c r="AB242" s="325"/>
      <c r="AC242" s="10"/>
      <c r="AD242" s="43"/>
      <c r="AE242" s="44"/>
      <c r="AF242" s="6"/>
      <c r="AG242" s="594"/>
      <c r="AH242" s="594"/>
      <c r="AI242" s="483"/>
      <c r="AJ242" s="483"/>
      <c r="AK242" s="483"/>
      <c r="AL242" s="483"/>
      <c r="AM242" s="483"/>
      <c r="AN242" s="483"/>
      <c r="AO242" s="483"/>
      <c r="AP242" s="483"/>
      <c r="AQ242" s="483"/>
      <c r="AR242" s="483"/>
      <c r="AS242" s="483"/>
      <c r="AT242" s="483"/>
      <c r="AU242" s="483"/>
      <c r="AV242" s="483"/>
      <c r="AW242" s="483"/>
      <c r="AX242" s="483"/>
      <c r="AY242" s="483"/>
      <c r="AZ242" s="483"/>
      <c r="BA242" s="483"/>
      <c r="BB242" s="483"/>
      <c r="BC242" s="483"/>
      <c r="BD242" s="483"/>
      <c r="BE242" s="483"/>
      <c r="BF242" s="6"/>
    </row>
    <row r="243" spans="2:58" ht="9.75" customHeight="1">
      <c r="B243" s="31"/>
      <c r="C243" s="6"/>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10"/>
      <c r="AD243" s="43"/>
      <c r="AE243" s="44"/>
      <c r="AF243" s="6"/>
      <c r="AG243" s="594"/>
      <c r="AH243" s="594"/>
      <c r="AI243" s="483"/>
      <c r="AJ243" s="483"/>
      <c r="AK243" s="483"/>
      <c r="AL243" s="483"/>
      <c r="AM243" s="483"/>
      <c r="AN243" s="483"/>
      <c r="AO243" s="483"/>
      <c r="AP243" s="483"/>
      <c r="AQ243" s="483"/>
      <c r="AR243" s="483"/>
      <c r="AS243" s="483"/>
      <c r="AT243" s="483"/>
      <c r="AU243" s="483"/>
      <c r="AV243" s="483"/>
      <c r="AW243" s="483"/>
      <c r="AX243" s="483"/>
      <c r="AY243" s="483"/>
      <c r="AZ243" s="483"/>
      <c r="BA243" s="483"/>
      <c r="BB243" s="483"/>
      <c r="BC243" s="483"/>
      <c r="BD243" s="483"/>
      <c r="BE243" s="483"/>
      <c r="BF243" s="6"/>
    </row>
    <row r="244" spans="2:58" ht="9.75" customHeight="1">
      <c r="B244" s="31"/>
      <c r="C244" s="6"/>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10"/>
      <c r="AD244" s="43"/>
      <c r="AE244" s="44"/>
      <c r="AF244" s="6"/>
      <c r="AG244" s="594"/>
      <c r="AH244" s="594"/>
      <c r="AI244" s="483"/>
      <c r="AJ244" s="483"/>
      <c r="AK244" s="483"/>
      <c r="AL244" s="483"/>
      <c r="AM244" s="483"/>
      <c r="AN244" s="483"/>
      <c r="AO244" s="483"/>
      <c r="AP244" s="483"/>
      <c r="AQ244" s="483"/>
      <c r="AR244" s="483"/>
      <c r="AS244" s="483"/>
      <c r="AT244" s="483"/>
      <c r="AU244" s="483"/>
      <c r="AV244" s="483"/>
      <c r="AW244" s="483"/>
      <c r="AX244" s="483"/>
      <c r="AY244" s="483"/>
      <c r="AZ244" s="483"/>
      <c r="BA244" s="483"/>
      <c r="BB244" s="483"/>
      <c r="BC244" s="483"/>
      <c r="BD244" s="483"/>
      <c r="BE244" s="483"/>
      <c r="BF244" s="6"/>
    </row>
    <row r="245" spans="2:58" ht="9.75" customHeight="1">
      <c r="B245" s="31"/>
      <c r="C245" s="6"/>
      <c r="D245" s="549" t="s">
        <v>63</v>
      </c>
      <c r="E245" s="549"/>
      <c r="F245" s="549"/>
      <c r="G245" s="549"/>
      <c r="H245" s="549"/>
      <c r="I245" s="549"/>
      <c r="J245" s="549"/>
      <c r="K245" s="549"/>
      <c r="L245" s="549"/>
      <c r="M245" s="549"/>
      <c r="N245" s="549"/>
      <c r="O245" s="549"/>
      <c r="P245" s="549"/>
      <c r="Q245" s="549"/>
      <c r="R245" s="549"/>
      <c r="S245" s="549"/>
      <c r="T245" s="549"/>
      <c r="U245" s="549"/>
      <c r="V245" s="549"/>
      <c r="W245" s="549"/>
      <c r="X245" s="549"/>
      <c r="Y245" s="549"/>
      <c r="Z245" s="549"/>
      <c r="AA245" s="549"/>
      <c r="AB245" s="549"/>
      <c r="AC245" s="10"/>
      <c r="AD245" s="43"/>
      <c r="AE245" s="44"/>
      <c r="AF245" s="6"/>
      <c r="AG245" s="594"/>
      <c r="AH245" s="594"/>
      <c r="AI245" s="483"/>
      <c r="AJ245" s="483"/>
      <c r="AK245" s="483"/>
      <c r="AL245" s="483"/>
      <c r="AM245" s="483"/>
      <c r="AN245" s="483"/>
      <c r="AO245" s="483"/>
      <c r="AP245" s="483"/>
      <c r="AQ245" s="483"/>
      <c r="AR245" s="483"/>
      <c r="AS245" s="483"/>
      <c r="AT245" s="483"/>
      <c r="AU245" s="483"/>
      <c r="AV245" s="483"/>
      <c r="AW245" s="483"/>
      <c r="AX245" s="483"/>
      <c r="AY245" s="483"/>
      <c r="AZ245" s="483"/>
      <c r="BA245" s="483"/>
      <c r="BB245" s="483"/>
      <c r="BC245" s="483"/>
      <c r="BD245" s="483"/>
      <c r="BE245" s="483"/>
      <c r="BF245" s="6"/>
    </row>
    <row r="246" spans="2:58" ht="9.75" customHeight="1">
      <c r="B246" s="31"/>
      <c r="C246" s="6"/>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10"/>
      <c r="AD246" s="43"/>
      <c r="AE246" s="44"/>
      <c r="AF246" s="6"/>
      <c r="AG246" s="55"/>
      <c r="AH246" s="55"/>
      <c r="AI246" s="84"/>
      <c r="AJ246" s="84"/>
      <c r="AK246" s="84"/>
      <c r="AL246" s="84"/>
      <c r="AM246" s="84"/>
      <c r="AN246" s="84"/>
      <c r="AO246" s="84"/>
      <c r="AP246" s="84"/>
      <c r="AQ246" s="84"/>
      <c r="AR246" s="84"/>
      <c r="AS246" s="84"/>
      <c r="AT246" s="84"/>
      <c r="AU246" s="84"/>
      <c r="AV246" s="84"/>
      <c r="AW246" s="84"/>
      <c r="AX246" s="84"/>
      <c r="AY246" s="84"/>
      <c r="AZ246" s="84"/>
      <c r="BA246" s="84"/>
      <c r="BB246" s="84"/>
      <c r="BC246" s="84"/>
      <c r="BD246" s="84"/>
      <c r="BE246" s="84"/>
      <c r="BF246" s="6"/>
    </row>
    <row r="247" spans="2:58" ht="9.75" customHeight="1">
      <c r="B247" s="31"/>
      <c r="C247" s="6"/>
      <c r="D247" s="551"/>
      <c r="E247" s="551"/>
      <c r="F247" s="551"/>
      <c r="G247" s="551"/>
      <c r="H247" s="551"/>
      <c r="I247" s="551"/>
      <c r="J247" s="551"/>
      <c r="K247" s="551"/>
      <c r="L247" s="551"/>
      <c r="M247" s="551"/>
      <c r="N247" s="551"/>
      <c r="O247" s="551"/>
      <c r="P247" s="551"/>
      <c r="Q247" s="551"/>
      <c r="R247" s="551"/>
      <c r="S247" s="551"/>
      <c r="T247" s="551"/>
      <c r="U247" s="551"/>
      <c r="V247" s="551"/>
      <c r="W247" s="551"/>
      <c r="X247" s="551"/>
      <c r="Y247" s="551"/>
      <c r="Z247" s="551"/>
      <c r="AA247" s="551"/>
      <c r="AB247" s="551"/>
      <c r="AC247" s="10"/>
      <c r="AD247" s="43"/>
      <c r="AE247" s="44"/>
      <c r="AF247" s="6"/>
      <c r="AG247" s="594" t="s">
        <v>117</v>
      </c>
      <c r="AH247" s="594"/>
      <c r="AI247" s="593" t="s">
        <v>118</v>
      </c>
      <c r="AJ247" s="593"/>
      <c r="AK247" s="593"/>
      <c r="AL247" s="593"/>
      <c r="AM247" s="593"/>
      <c r="AN247" s="593"/>
      <c r="AO247" s="593"/>
      <c r="AP247" s="593"/>
      <c r="AQ247" s="593"/>
      <c r="AR247" s="593"/>
      <c r="AS247" s="593"/>
      <c r="AT247" s="593"/>
      <c r="AU247" s="593"/>
      <c r="AV247" s="593"/>
      <c r="AW247" s="593"/>
      <c r="AX247" s="593"/>
      <c r="AY247" s="593"/>
      <c r="AZ247" s="593"/>
      <c r="BA247" s="593"/>
      <c r="BB247" s="593"/>
      <c r="BC247" s="593"/>
      <c r="BD247" s="593"/>
      <c r="BE247" s="593"/>
      <c r="BF247" s="6"/>
    </row>
    <row r="248" spans="2:58" ht="9.75" customHeight="1">
      <c r="B248" s="31"/>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10"/>
      <c r="AD248" s="43"/>
      <c r="AE248" s="44"/>
      <c r="AF248" s="6"/>
      <c r="AG248" s="594"/>
      <c r="AH248" s="594"/>
      <c r="AI248" s="593"/>
      <c r="AJ248" s="593"/>
      <c r="AK248" s="593"/>
      <c r="AL248" s="593"/>
      <c r="AM248" s="593"/>
      <c r="AN248" s="593"/>
      <c r="AO248" s="593"/>
      <c r="AP248" s="593"/>
      <c r="AQ248" s="593"/>
      <c r="AR248" s="593"/>
      <c r="AS248" s="593"/>
      <c r="AT248" s="593"/>
      <c r="AU248" s="593"/>
      <c r="AV248" s="593"/>
      <c r="AW248" s="593"/>
      <c r="AX248" s="593"/>
      <c r="AY248" s="593"/>
      <c r="AZ248" s="593"/>
      <c r="BA248" s="593"/>
      <c r="BB248" s="593"/>
      <c r="BC248" s="593"/>
      <c r="BD248" s="593"/>
      <c r="BE248" s="593"/>
      <c r="BF248" s="6"/>
    </row>
    <row r="249" spans="2:58" ht="9.75" customHeight="1">
      <c r="B249" s="31"/>
      <c r="C249" s="6"/>
      <c r="D249" s="237" t="s">
        <v>65</v>
      </c>
      <c r="E249" s="237"/>
      <c r="F249" s="237"/>
      <c r="G249" s="237"/>
      <c r="H249" s="237"/>
      <c r="I249" s="237"/>
      <c r="J249" s="237"/>
      <c r="K249" s="237"/>
      <c r="L249" s="237"/>
      <c r="M249" s="237"/>
      <c r="N249" s="237"/>
      <c r="O249" s="237"/>
      <c r="P249" s="237"/>
      <c r="Q249" s="237"/>
      <c r="R249" s="237"/>
      <c r="S249" s="566" t="s">
        <v>64</v>
      </c>
      <c r="T249" s="566"/>
      <c r="U249" s="566"/>
      <c r="V249" s="566"/>
      <c r="W249" s="566"/>
      <c r="X249" s="566"/>
      <c r="Y249" s="566"/>
      <c r="Z249" s="566"/>
      <c r="AA249" s="566"/>
      <c r="AB249" s="566"/>
      <c r="AC249" s="10"/>
      <c r="AD249" s="43"/>
      <c r="AE249" s="44"/>
      <c r="AF249" s="6"/>
      <c r="AG249" s="594"/>
      <c r="AH249" s="594"/>
      <c r="AI249" s="593"/>
      <c r="AJ249" s="593"/>
      <c r="AK249" s="593"/>
      <c r="AL249" s="593"/>
      <c r="AM249" s="593"/>
      <c r="AN249" s="593"/>
      <c r="AO249" s="593"/>
      <c r="AP249" s="593"/>
      <c r="AQ249" s="593"/>
      <c r="AR249" s="593"/>
      <c r="AS249" s="593"/>
      <c r="AT249" s="593"/>
      <c r="AU249" s="593"/>
      <c r="AV249" s="593"/>
      <c r="AW249" s="593"/>
      <c r="AX249" s="593"/>
      <c r="AY249" s="593"/>
      <c r="AZ249" s="593"/>
      <c r="BA249" s="593"/>
      <c r="BB249" s="593"/>
      <c r="BC249" s="593"/>
      <c r="BD249" s="593"/>
      <c r="BE249" s="593"/>
      <c r="BF249" s="6"/>
    </row>
    <row r="250" spans="2:58" ht="9.75" customHeight="1">
      <c r="B250" s="31"/>
      <c r="C250" s="6"/>
      <c r="D250" s="237"/>
      <c r="E250" s="237"/>
      <c r="F250" s="237"/>
      <c r="G250" s="237"/>
      <c r="H250" s="237"/>
      <c r="I250" s="237"/>
      <c r="J250" s="237"/>
      <c r="K250" s="237"/>
      <c r="L250" s="237"/>
      <c r="M250" s="237"/>
      <c r="N250" s="237"/>
      <c r="O250" s="237"/>
      <c r="P250" s="237"/>
      <c r="Q250" s="237"/>
      <c r="R250" s="237"/>
      <c r="S250" s="566"/>
      <c r="T250" s="566"/>
      <c r="U250" s="566"/>
      <c r="V250" s="566"/>
      <c r="W250" s="566"/>
      <c r="X250" s="566"/>
      <c r="Y250" s="566"/>
      <c r="Z250" s="566"/>
      <c r="AA250" s="566"/>
      <c r="AB250" s="566"/>
      <c r="AC250" s="10"/>
      <c r="AD250" s="43"/>
      <c r="AE250" s="44"/>
      <c r="AF250" s="6"/>
      <c r="AG250" s="594"/>
      <c r="AH250" s="594"/>
      <c r="AI250" s="593"/>
      <c r="AJ250" s="593"/>
      <c r="AK250" s="593"/>
      <c r="AL250" s="593"/>
      <c r="AM250" s="593"/>
      <c r="AN250" s="593"/>
      <c r="AO250" s="593"/>
      <c r="AP250" s="593"/>
      <c r="AQ250" s="593"/>
      <c r="AR250" s="593"/>
      <c r="AS250" s="593"/>
      <c r="AT250" s="593"/>
      <c r="AU250" s="593"/>
      <c r="AV250" s="593"/>
      <c r="AW250" s="593"/>
      <c r="AX250" s="593"/>
      <c r="AY250" s="593"/>
      <c r="AZ250" s="593"/>
      <c r="BA250" s="593"/>
      <c r="BB250" s="593"/>
      <c r="BC250" s="593"/>
      <c r="BD250" s="593"/>
      <c r="BE250" s="593"/>
      <c r="BF250" s="6"/>
    </row>
    <row r="251" spans="2:58" ht="9.75" customHeight="1">
      <c r="B251" s="31"/>
      <c r="C251" s="6"/>
      <c r="D251" s="548"/>
      <c r="E251" s="548"/>
      <c r="F251" s="548"/>
      <c r="G251" s="548"/>
      <c r="H251" s="548"/>
      <c r="I251" s="548"/>
      <c r="J251" s="548"/>
      <c r="K251" s="548"/>
      <c r="L251" s="548"/>
      <c r="M251" s="548"/>
      <c r="N251" s="548"/>
      <c r="O251" s="548"/>
      <c r="P251" s="548"/>
      <c r="Q251" s="548"/>
      <c r="R251" s="548"/>
      <c r="S251" s="567"/>
      <c r="T251" s="567"/>
      <c r="U251" s="567"/>
      <c r="V251" s="567"/>
      <c r="W251" s="567"/>
      <c r="X251" s="567"/>
      <c r="Y251" s="567"/>
      <c r="Z251" s="567"/>
      <c r="AA251" s="567"/>
      <c r="AB251" s="567"/>
      <c r="AC251" s="10"/>
      <c r="AD251" s="43"/>
      <c r="AE251" s="44"/>
      <c r="AF251" s="6"/>
      <c r="AG251" s="55"/>
      <c r="AH251" s="55"/>
      <c r="AI251" s="84"/>
      <c r="AJ251" s="84"/>
      <c r="AK251" s="84"/>
      <c r="AL251" s="84"/>
      <c r="AM251" s="84"/>
      <c r="AN251" s="84"/>
      <c r="AO251" s="84"/>
      <c r="AP251" s="84"/>
      <c r="AQ251" s="84"/>
      <c r="AR251" s="84"/>
      <c r="AS251" s="84"/>
      <c r="AT251" s="84"/>
      <c r="AU251" s="84"/>
      <c r="AV251" s="84"/>
      <c r="AW251" s="84"/>
      <c r="AX251" s="84"/>
      <c r="AY251" s="84"/>
      <c r="AZ251" s="84"/>
      <c r="BA251" s="84"/>
      <c r="BB251" s="84"/>
      <c r="BC251" s="84"/>
      <c r="BD251" s="84"/>
      <c r="BE251" s="84"/>
      <c r="BF251" s="6"/>
    </row>
    <row r="252" spans="2:58" ht="9.75" customHeight="1">
      <c r="B252" s="31"/>
      <c r="C252" s="6"/>
      <c r="D252" s="6"/>
      <c r="E252" s="6"/>
      <c r="F252" s="6"/>
      <c r="G252" s="6"/>
      <c r="H252" s="6"/>
      <c r="I252" s="6"/>
      <c r="J252" s="6"/>
      <c r="K252" s="6"/>
      <c r="L252" s="6"/>
      <c r="M252" s="6"/>
      <c r="N252" s="6"/>
      <c r="O252" s="542" t="s">
        <v>66</v>
      </c>
      <c r="P252" s="542"/>
      <c r="Q252" s="542"/>
      <c r="R252" s="542"/>
      <c r="S252" s="542"/>
      <c r="T252" s="542"/>
      <c r="U252" s="542"/>
      <c r="V252" s="542"/>
      <c r="W252" s="542"/>
      <c r="X252" s="542"/>
      <c r="Y252" s="542"/>
      <c r="Z252" s="542"/>
      <c r="AA252" s="542"/>
      <c r="AB252" s="542"/>
      <c r="AC252" s="10"/>
      <c r="AD252" s="43"/>
      <c r="AE252" s="44"/>
      <c r="AF252" s="6"/>
      <c r="AG252" s="55"/>
      <c r="AH252" s="55"/>
      <c r="AI252" s="84"/>
      <c r="AJ252" s="84"/>
      <c r="AK252" s="84"/>
      <c r="AL252" s="84"/>
      <c r="AM252" s="84"/>
      <c r="AN252" s="84"/>
      <c r="AO252" s="84"/>
      <c r="AP252" s="84"/>
      <c r="AQ252" s="84"/>
      <c r="AR252" s="84"/>
      <c r="AS252" s="84"/>
      <c r="AT252" s="84"/>
      <c r="AU252" s="84"/>
      <c r="AV252" s="84"/>
      <c r="AW252" s="84"/>
      <c r="AX252" s="84"/>
      <c r="AY252" s="84"/>
      <c r="AZ252" s="84"/>
      <c r="BA252" s="84"/>
      <c r="BB252" s="84"/>
      <c r="BC252" s="84"/>
      <c r="BD252" s="84"/>
      <c r="BE252" s="84"/>
      <c r="BF252" s="6"/>
    </row>
    <row r="253" spans="2:58" ht="9.75" customHeight="1">
      <c r="B253" s="31"/>
      <c r="C253" s="6"/>
      <c r="D253" s="6"/>
      <c r="E253" s="6"/>
      <c r="F253" s="6"/>
      <c r="G253" s="6"/>
      <c r="H253" s="6"/>
      <c r="I253" s="6"/>
      <c r="J253" s="6"/>
      <c r="K253" s="6"/>
      <c r="L253" s="6"/>
      <c r="M253" s="6"/>
      <c r="N253" s="6"/>
      <c r="O253" s="543"/>
      <c r="P253" s="543"/>
      <c r="Q253" s="543"/>
      <c r="R253" s="543"/>
      <c r="S253" s="543"/>
      <c r="T253" s="543"/>
      <c r="U253" s="543"/>
      <c r="V253" s="543"/>
      <c r="W253" s="543"/>
      <c r="X253" s="543"/>
      <c r="Y253" s="543"/>
      <c r="Z253" s="543"/>
      <c r="AA253" s="543"/>
      <c r="AB253" s="543"/>
      <c r="AC253" s="10"/>
      <c r="AD253" s="43"/>
      <c r="AE253" s="44"/>
      <c r="AF253" s="6"/>
      <c r="AG253" s="55"/>
      <c r="AH253" s="55"/>
      <c r="AI253" s="84"/>
      <c r="AJ253" s="84"/>
      <c r="AK253" s="84"/>
      <c r="AL253" s="84"/>
      <c r="AM253" s="84"/>
      <c r="AN253" s="84"/>
      <c r="AO253" s="84"/>
      <c r="AP253" s="84"/>
      <c r="AQ253" s="84"/>
      <c r="AR253" s="84"/>
      <c r="AS253" s="84"/>
      <c r="AT253" s="84"/>
      <c r="AU253" s="84"/>
      <c r="AV253" s="84"/>
      <c r="AW253" s="84"/>
      <c r="AX253" s="84"/>
      <c r="AY253" s="84"/>
      <c r="AZ253" s="84"/>
      <c r="BA253" s="84"/>
      <c r="BB253" s="84"/>
      <c r="BC253" s="84"/>
      <c r="BD253" s="84"/>
      <c r="BE253" s="84"/>
      <c r="BF253" s="6"/>
    </row>
    <row r="254" spans="2:58" ht="9.75" customHeight="1">
      <c r="B254" s="31"/>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10"/>
      <c r="AD254" s="43"/>
      <c r="AE254" s="44"/>
      <c r="AF254" s="6"/>
      <c r="AG254" s="55"/>
      <c r="AH254" s="55"/>
      <c r="AI254" s="84"/>
      <c r="AJ254" s="84"/>
      <c r="AK254" s="84"/>
      <c r="AL254" s="84"/>
      <c r="AM254" s="84"/>
      <c r="AN254" s="84"/>
      <c r="AO254" s="84"/>
      <c r="AP254" s="84"/>
      <c r="AQ254" s="84"/>
      <c r="AR254" s="84"/>
      <c r="AS254" s="84"/>
      <c r="AT254" s="84"/>
      <c r="AU254" s="84"/>
      <c r="AV254" s="84"/>
      <c r="AW254" s="84"/>
      <c r="AX254" s="84"/>
      <c r="AY254" s="84"/>
      <c r="AZ254" s="84"/>
      <c r="BA254" s="84"/>
      <c r="BB254" s="84"/>
      <c r="BC254" s="84"/>
      <c r="BD254" s="84"/>
      <c r="BE254" s="84"/>
      <c r="BF254" s="6"/>
    </row>
    <row r="255" spans="2:58" ht="9.75" customHeight="1" thickBot="1">
      <c r="B255" s="12"/>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3"/>
      <c r="AD255" s="43"/>
      <c r="AE255" s="44"/>
      <c r="AF255" s="6"/>
      <c r="AG255" s="55"/>
      <c r="AH255" s="55"/>
      <c r="AI255" s="84"/>
      <c r="AJ255" s="84"/>
      <c r="AK255" s="84"/>
      <c r="AL255" s="84"/>
      <c r="AM255" s="84"/>
      <c r="AN255" s="84"/>
      <c r="AO255" s="84"/>
      <c r="AP255" s="84"/>
      <c r="AQ255" s="84"/>
      <c r="AR255" s="84"/>
      <c r="AS255" s="84"/>
      <c r="AT255" s="84"/>
      <c r="AU255" s="84"/>
      <c r="AV255" s="84"/>
      <c r="AW255" s="84"/>
      <c r="AX255" s="84"/>
      <c r="AY255" s="84"/>
      <c r="AZ255" s="84"/>
      <c r="BA255" s="84"/>
      <c r="BB255" s="84"/>
      <c r="BC255" s="84"/>
      <c r="BD255" s="84"/>
      <c r="BE255" s="84"/>
      <c r="BF255" s="6"/>
    </row>
    <row r="256" spans="2:58" ht="9.75" customHeight="1" thickTop="1">
      <c r="B256" s="6"/>
      <c r="C256" s="6"/>
      <c r="D256" s="6"/>
      <c r="E256" s="6"/>
      <c r="F256" s="6"/>
      <c r="G256" s="6"/>
      <c r="H256" s="6"/>
      <c r="I256" s="6"/>
      <c r="J256" s="6"/>
      <c r="K256" s="6"/>
      <c r="L256" s="6"/>
      <c r="M256" s="552"/>
      <c r="N256" s="554" t="s">
        <v>61</v>
      </c>
      <c r="O256" s="554"/>
      <c r="P256" s="554"/>
      <c r="Q256" s="554"/>
      <c r="R256" s="554"/>
      <c r="S256" s="554"/>
      <c r="T256" s="557"/>
      <c r="U256" s="535"/>
      <c r="V256" s="210"/>
      <c r="W256" s="210"/>
      <c r="X256" s="210"/>
      <c r="Y256" s="210"/>
      <c r="Z256" s="210"/>
      <c r="AA256" s="210"/>
      <c r="AB256" s="210"/>
      <c r="AC256" s="536"/>
      <c r="AD256" s="43"/>
      <c r="AE256" s="44"/>
      <c r="AF256" s="6"/>
      <c r="AG256" s="55"/>
      <c r="AH256" s="55"/>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6"/>
    </row>
    <row r="257" spans="2:58" ht="9.75" customHeight="1">
      <c r="B257" s="6"/>
      <c r="C257" s="6"/>
      <c r="D257" s="6"/>
      <c r="E257" s="6"/>
      <c r="F257" s="6"/>
      <c r="G257" s="6"/>
      <c r="H257" s="6"/>
      <c r="I257" s="6"/>
      <c r="J257" s="6"/>
      <c r="K257" s="6"/>
      <c r="L257" s="6"/>
      <c r="M257" s="499"/>
      <c r="N257" s="555"/>
      <c r="O257" s="555"/>
      <c r="P257" s="555"/>
      <c r="Q257" s="555"/>
      <c r="R257" s="555"/>
      <c r="S257" s="555"/>
      <c r="T257" s="501"/>
      <c r="U257" s="537"/>
      <c r="V257" s="213"/>
      <c r="W257" s="213"/>
      <c r="X257" s="213"/>
      <c r="Y257" s="213"/>
      <c r="Z257" s="213"/>
      <c r="AA257" s="213"/>
      <c r="AB257" s="213"/>
      <c r="AC257" s="538"/>
      <c r="AD257" s="43"/>
      <c r="AE257" s="44"/>
      <c r="AF257" s="6"/>
      <c r="AG257" s="55"/>
      <c r="AH257" s="55"/>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6"/>
    </row>
    <row r="258" spans="2:58" ht="9.75" customHeight="1">
      <c r="B258" s="6"/>
      <c r="C258" s="6"/>
      <c r="D258" s="6"/>
      <c r="E258" s="6"/>
      <c r="F258" s="6"/>
      <c r="G258" s="6"/>
      <c r="H258" s="6"/>
      <c r="I258" s="6"/>
      <c r="J258" s="6"/>
      <c r="K258" s="6"/>
      <c r="L258" s="6"/>
      <c r="M258" s="553"/>
      <c r="N258" s="556"/>
      <c r="O258" s="556"/>
      <c r="P258" s="556"/>
      <c r="Q258" s="556"/>
      <c r="R258" s="556"/>
      <c r="S258" s="556"/>
      <c r="T258" s="558"/>
      <c r="U258" s="539"/>
      <c r="V258" s="540"/>
      <c r="W258" s="540"/>
      <c r="X258" s="540"/>
      <c r="Y258" s="540"/>
      <c r="Z258" s="540"/>
      <c r="AA258" s="540"/>
      <c r="AB258" s="540"/>
      <c r="AC258" s="541"/>
      <c r="AD258" s="43"/>
      <c r="AE258" s="44"/>
      <c r="AF258" s="6"/>
      <c r="AG258" s="55"/>
      <c r="AH258" s="55"/>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6"/>
    </row>
    <row r="259" spans="2:58" ht="9.75" customHeight="1">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43"/>
      <c r="AE259" s="44"/>
      <c r="AF259" s="6"/>
      <c r="AG259" s="55"/>
      <c r="AH259" s="55"/>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6"/>
    </row>
    <row r="260" spans="2:58" ht="9.75" customHeight="1">
      <c r="B260" s="6"/>
      <c r="C260" s="6"/>
      <c r="D260" s="6"/>
      <c r="E260" s="6"/>
      <c r="F260" s="6"/>
      <c r="G260" s="6"/>
      <c r="H260" s="6"/>
      <c r="I260" s="6"/>
      <c r="J260" s="6"/>
      <c r="K260" s="6"/>
      <c r="L260" s="6"/>
      <c r="M260" s="6"/>
      <c r="N260" s="6"/>
      <c r="O260" s="15"/>
      <c r="P260" s="15"/>
      <c r="Q260" s="15"/>
      <c r="R260" s="15"/>
      <c r="S260" s="15"/>
      <c r="T260" s="15"/>
      <c r="U260" s="15"/>
      <c r="V260" s="15"/>
      <c r="W260" s="15"/>
      <c r="X260" s="15"/>
      <c r="Y260" s="15"/>
      <c r="Z260" s="15"/>
      <c r="AA260" s="15"/>
      <c r="AB260" s="15"/>
      <c r="AC260" s="15"/>
      <c r="AD260" s="43"/>
      <c r="AE260" s="44"/>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row>
    <row r="261" spans="15:31" s="6" customFormat="1" ht="9.75" customHeight="1">
      <c r="O261" s="15"/>
      <c r="P261" s="15"/>
      <c r="Q261" s="15"/>
      <c r="R261" s="15"/>
      <c r="S261" s="15"/>
      <c r="T261" s="15"/>
      <c r="U261" s="15"/>
      <c r="V261" s="15"/>
      <c r="W261" s="15"/>
      <c r="X261" s="15"/>
      <c r="Y261" s="15"/>
      <c r="Z261" s="15"/>
      <c r="AA261" s="15"/>
      <c r="AB261" s="15"/>
      <c r="AC261" s="15"/>
      <c r="AD261" s="43"/>
      <c r="AE261" s="44"/>
    </row>
    <row r="262" s="6" customFormat="1" ht="9.75" customHeight="1"/>
  </sheetData>
  <sheetProtection/>
  <mergeCells count="390">
    <mergeCell ref="AM186:AM187"/>
    <mergeCell ref="AN186:BF187"/>
    <mergeCell ref="AN188:BF189"/>
    <mergeCell ref="AF193:BF194"/>
    <mergeCell ref="AM182:AM183"/>
    <mergeCell ref="AN182:BF183"/>
    <mergeCell ref="AF184:AG185"/>
    <mergeCell ref="AH184:AL185"/>
    <mergeCell ref="AM184:AM185"/>
    <mergeCell ref="AN184:BF185"/>
    <mergeCell ref="AH197:BF199"/>
    <mergeCell ref="AF178:AG179"/>
    <mergeCell ref="AF182:AG183"/>
    <mergeCell ref="AV180:AX181"/>
    <mergeCell ref="AZ180:BF181"/>
    <mergeCell ref="AX178:AZ179"/>
    <mergeCell ref="AN178:AW179"/>
    <mergeCell ref="AN180:AP181"/>
    <mergeCell ref="AQ180:AR181"/>
    <mergeCell ref="AS180:AU181"/>
    <mergeCell ref="AH195:BF196"/>
    <mergeCell ref="AF200:AG201"/>
    <mergeCell ref="AF202:AG203"/>
    <mergeCell ref="AM178:AM179"/>
    <mergeCell ref="I205:I207"/>
    <mergeCell ref="W182:AC184"/>
    <mergeCell ref="I198:U199"/>
    <mergeCell ref="AH178:AL179"/>
    <mergeCell ref="AH182:AL183"/>
    <mergeCell ref="AH186:AL187"/>
    <mergeCell ref="AA234:AB236"/>
    <mergeCell ref="N234:O236"/>
    <mergeCell ref="P234:Q236"/>
    <mergeCell ref="R234:S236"/>
    <mergeCell ref="T234:T236"/>
    <mergeCell ref="B176:AC177"/>
    <mergeCell ref="F178:Y180"/>
    <mergeCell ref="B185:B187"/>
    <mergeCell ref="H185:H187"/>
    <mergeCell ref="I185:AC187"/>
    <mergeCell ref="B182:B184"/>
    <mergeCell ref="H182:H184"/>
    <mergeCell ref="P182:P184"/>
    <mergeCell ref="V182:V184"/>
    <mergeCell ref="B188:B189"/>
    <mergeCell ref="H188:H189"/>
    <mergeCell ref="C182:G184"/>
    <mergeCell ref="I182:O184"/>
    <mergeCell ref="Q182:U184"/>
    <mergeCell ref="B190:B193"/>
    <mergeCell ref="H190:H193"/>
    <mergeCell ref="C188:G189"/>
    <mergeCell ref="C190:G193"/>
    <mergeCell ref="O252:AB253"/>
    <mergeCell ref="C222:AB224"/>
    <mergeCell ref="C225:AB229"/>
    <mergeCell ref="D239:AB241"/>
    <mergeCell ref="D242:AB244"/>
    <mergeCell ref="D245:AB247"/>
    <mergeCell ref="G171:M173"/>
    <mergeCell ref="N171:AG173"/>
    <mergeCell ref="AG213:BE214"/>
    <mergeCell ref="Q216:U217"/>
    <mergeCell ref="W216:AC217"/>
    <mergeCell ref="I200:I204"/>
    <mergeCell ref="C185:G187"/>
    <mergeCell ref="AH202:BF203"/>
    <mergeCell ref="AF186:AG187"/>
    <mergeCell ref="AF197:AG199"/>
    <mergeCell ref="M256:M258"/>
    <mergeCell ref="N256:S258"/>
    <mergeCell ref="T256:T258"/>
    <mergeCell ref="U256:AC258"/>
    <mergeCell ref="I188:AC189"/>
    <mergeCell ref="I190:AC193"/>
    <mergeCell ref="D249:R251"/>
    <mergeCell ref="U234:V236"/>
    <mergeCell ref="W234:X236"/>
    <mergeCell ref="Y234:Z236"/>
    <mergeCell ref="D35:D39"/>
    <mergeCell ref="E35:J39"/>
    <mergeCell ref="K35:K39"/>
    <mergeCell ref="L35:BE37"/>
    <mergeCell ref="X38:BE39"/>
    <mergeCell ref="AS9:BE10"/>
    <mergeCell ref="L38:W39"/>
    <mergeCell ref="U22:V25"/>
    <mergeCell ref="D26:D27"/>
    <mergeCell ref="E26:J27"/>
    <mergeCell ref="BF120:BG142"/>
    <mergeCell ref="D164:AG168"/>
    <mergeCell ref="L169:M170"/>
    <mergeCell ref="R169:S170"/>
    <mergeCell ref="I102:J105"/>
    <mergeCell ref="V100:Y101"/>
    <mergeCell ref="K98:L101"/>
    <mergeCell ref="M98:N101"/>
    <mergeCell ref="S102:T105"/>
    <mergeCell ref="U102:U105"/>
    <mergeCell ref="D33:D34"/>
    <mergeCell ref="E33:J34"/>
    <mergeCell ref="K33:K34"/>
    <mergeCell ref="L33:BE34"/>
    <mergeCell ref="M102:N105"/>
    <mergeCell ref="AL44:AP45"/>
    <mergeCell ref="F100:H101"/>
    <mergeCell ref="I98:J101"/>
    <mergeCell ref="G66:Y67"/>
    <mergeCell ref="F98:H99"/>
    <mergeCell ref="A2:BG7"/>
    <mergeCell ref="AK15:AK16"/>
    <mergeCell ref="AL15:AP16"/>
    <mergeCell ref="AQ15:AQ16"/>
    <mergeCell ref="AK17:AM21"/>
    <mergeCell ref="AO17:AQ21"/>
    <mergeCell ref="AN17:AN21"/>
    <mergeCell ref="L15:AJ16"/>
    <mergeCell ref="AI9:AQ11"/>
    <mergeCell ref="L17:AJ21"/>
    <mergeCell ref="D28:D32"/>
    <mergeCell ref="E28:J32"/>
    <mergeCell ref="K28:K32"/>
    <mergeCell ref="L28:BE30"/>
    <mergeCell ref="X31:BE32"/>
    <mergeCell ref="L31:W32"/>
    <mergeCell ref="AA22:AA25"/>
    <mergeCell ref="AH22:AJ23"/>
    <mergeCell ref="AB22:AF25"/>
    <mergeCell ref="AG22:AG25"/>
    <mergeCell ref="K26:K27"/>
    <mergeCell ref="L26:BE27"/>
    <mergeCell ref="D22:D25"/>
    <mergeCell ref="K22:K25"/>
    <mergeCell ref="D15:D16"/>
    <mergeCell ref="E17:J21"/>
    <mergeCell ref="E22:J25"/>
    <mergeCell ref="D9:D11"/>
    <mergeCell ref="E9:J11"/>
    <mergeCell ref="K9:K11"/>
    <mergeCell ref="K15:K16"/>
    <mergeCell ref="E15:J16"/>
    <mergeCell ref="V94:Y95"/>
    <mergeCell ref="U94:U97"/>
    <mergeCell ref="G84:Y87"/>
    <mergeCell ref="G80:Y83"/>
    <mergeCell ref="I94:J97"/>
    <mergeCell ref="V96:Y97"/>
    <mergeCell ref="F92:Z93"/>
    <mergeCell ref="Z94:Z97"/>
    <mergeCell ref="K94:L97"/>
    <mergeCell ref="M94:N97"/>
    <mergeCell ref="D42:F63"/>
    <mergeCell ref="Q22:R25"/>
    <mergeCell ref="D17:D21"/>
    <mergeCell ref="AR44:AV45"/>
    <mergeCell ref="V44:AE47"/>
    <mergeCell ref="G42:U43"/>
    <mergeCell ref="G44:U47"/>
    <mergeCell ref="G52:U55"/>
    <mergeCell ref="AF42:AK43"/>
    <mergeCell ref="V42:AE43"/>
    <mergeCell ref="AW42:BE43"/>
    <mergeCell ref="O98:P101"/>
    <mergeCell ref="Q98:R101"/>
    <mergeCell ref="S98:T101"/>
    <mergeCell ref="AR46:AV47"/>
    <mergeCell ref="AL46:AP47"/>
    <mergeCell ref="U98:U101"/>
    <mergeCell ref="V98:Y99"/>
    <mergeCell ref="Z98:Z101"/>
    <mergeCell ref="AA98:BD101"/>
    <mergeCell ref="AZ50:AZ51"/>
    <mergeCell ref="Z66:AN67"/>
    <mergeCell ref="BA50:BE51"/>
    <mergeCell ref="AF60:AK63"/>
    <mergeCell ref="AL60:AP61"/>
    <mergeCell ref="AQ60:AQ61"/>
    <mergeCell ref="V60:AE63"/>
    <mergeCell ref="AL62:AP63"/>
    <mergeCell ref="AR62:AV63"/>
    <mergeCell ref="AW62:AY63"/>
    <mergeCell ref="Z68:AN71"/>
    <mergeCell ref="Z84:AN87"/>
    <mergeCell ref="AW48:AY49"/>
    <mergeCell ref="AZ48:AZ49"/>
    <mergeCell ref="AL48:AP49"/>
    <mergeCell ref="AR52:AV53"/>
    <mergeCell ref="AW52:AY53"/>
    <mergeCell ref="AZ52:AZ53"/>
    <mergeCell ref="AL52:AP53"/>
    <mergeCell ref="V48:AE51"/>
    <mergeCell ref="AA92:BD93"/>
    <mergeCell ref="AA94:BD97"/>
    <mergeCell ref="Z80:AN83"/>
    <mergeCell ref="Z76:AN79"/>
    <mergeCell ref="Z72:AN75"/>
    <mergeCell ref="BA54:BE55"/>
    <mergeCell ref="V56:AE59"/>
    <mergeCell ref="AF56:AK59"/>
    <mergeCell ref="AL56:AP57"/>
    <mergeCell ref="AF52:AK55"/>
    <mergeCell ref="K17:K21"/>
    <mergeCell ref="AO22:AQ23"/>
    <mergeCell ref="AQ54:AQ55"/>
    <mergeCell ref="AQ56:AQ57"/>
    <mergeCell ref="AQ58:AQ59"/>
    <mergeCell ref="AQ52:AQ53"/>
    <mergeCell ref="Y22:Z25"/>
    <mergeCell ref="AH24:AQ25"/>
    <mergeCell ref="AK22:AN23"/>
    <mergeCell ref="AL50:AP51"/>
    <mergeCell ref="G60:U63"/>
    <mergeCell ref="AL58:AP59"/>
    <mergeCell ref="AF48:AK51"/>
    <mergeCell ref="G48:U51"/>
    <mergeCell ref="AL54:AP55"/>
    <mergeCell ref="G56:U59"/>
    <mergeCell ref="V52:AE55"/>
    <mergeCell ref="AQ62:AQ63"/>
    <mergeCell ref="AR60:AV61"/>
    <mergeCell ref="AW60:AY61"/>
    <mergeCell ref="AW44:BE47"/>
    <mergeCell ref="AR56:AV57"/>
    <mergeCell ref="AZ62:AZ63"/>
    <mergeCell ref="BA62:BE63"/>
    <mergeCell ref="AZ60:AZ61"/>
    <mergeCell ref="BA52:BE53"/>
    <mergeCell ref="BA48:BE49"/>
    <mergeCell ref="AW56:AY57"/>
    <mergeCell ref="AZ56:AZ57"/>
    <mergeCell ref="AF44:AK47"/>
    <mergeCell ref="AR54:AV55"/>
    <mergeCell ref="AW54:AY55"/>
    <mergeCell ref="AZ54:AZ55"/>
    <mergeCell ref="AR48:AV49"/>
    <mergeCell ref="AQ44:AQ45"/>
    <mergeCell ref="AQ48:AQ49"/>
    <mergeCell ref="AQ50:AQ51"/>
    <mergeCell ref="AR50:AV51"/>
    <mergeCell ref="AW50:AY51"/>
    <mergeCell ref="AU66:BE67"/>
    <mergeCell ref="AU68:AY69"/>
    <mergeCell ref="AZ68:AZ69"/>
    <mergeCell ref="BA68:BE69"/>
    <mergeCell ref="BA60:BE61"/>
    <mergeCell ref="BA56:BE57"/>
    <mergeCell ref="AR58:AV59"/>
    <mergeCell ref="AW58:AY59"/>
    <mergeCell ref="AZ58:AZ59"/>
    <mergeCell ref="BA58:BE59"/>
    <mergeCell ref="AU70:AY71"/>
    <mergeCell ref="AZ70:AZ71"/>
    <mergeCell ref="BA70:BE71"/>
    <mergeCell ref="AU72:AY73"/>
    <mergeCell ref="AZ72:AZ73"/>
    <mergeCell ref="BA72:BE73"/>
    <mergeCell ref="AU74:AY75"/>
    <mergeCell ref="AZ74:AZ75"/>
    <mergeCell ref="BA74:BE75"/>
    <mergeCell ref="AU76:AY77"/>
    <mergeCell ref="AZ76:AZ77"/>
    <mergeCell ref="BA76:BE77"/>
    <mergeCell ref="AZ84:AZ85"/>
    <mergeCell ref="BA84:BE85"/>
    <mergeCell ref="AU78:AY79"/>
    <mergeCell ref="AZ78:AZ79"/>
    <mergeCell ref="BA78:BE79"/>
    <mergeCell ref="AU80:AY81"/>
    <mergeCell ref="AZ80:AZ81"/>
    <mergeCell ref="BA80:BE81"/>
    <mergeCell ref="AU86:AY87"/>
    <mergeCell ref="AZ86:AZ87"/>
    <mergeCell ref="BA86:BE87"/>
    <mergeCell ref="AO66:AT67"/>
    <mergeCell ref="AO68:AT71"/>
    <mergeCell ref="AO72:AT75"/>
    <mergeCell ref="AU82:AY83"/>
    <mergeCell ref="AZ82:AZ83"/>
    <mergeCell ref="BA82:BE83"/>
    <mergeCell ref="AU84:AY85"/>
    <mergeCell ref="AO76:AT79"/>
    <mergeCell ref="AO80:AT83"/>
    <mergeCell ref="AO84:AT87"/>
    <mergeCell ref="L22:N23"/>
    <mergeCell ref="L24:N25"/>
    <mergeCell ref="O22:P25"/>
    <mergeCell ref="S22:T25"/>
    <mergeCell ref="W22:X25"/>
    <mergeCell ref="AL42:AV43"/>
    <mergeCell ref="AQ46:AQ47"/>
    <mergeCell ref="O94:P97"/>
    <mergeCell ref="Q94:R97"/>
    <mergeCell ref="S94:T97"/>
    <mergeCell ref="D66:F87"/>
    <mergeCell ref="A33:B55"/>
    <mergeCell ref="C92:E113"/>
    <mergeCell ref="F94:H95"/>
    <mergeCell ref="F96:H97"/>
    <mergeCell ref="G76:Y79"/>
    <mergeCell ref="G72:Y75"/>
    <mergeCell ref="G68:Y71"/>
    <mergeCell ref="V102:Y103"/>
    <mergeCell ref="F108:H109"/>
    <mergeCell ref="V108:Y109"/>
    <mergeCell ref="Z102:Z105"/>
    <mergeCell ref="AA102:BD105"/>
    <mergeCell ref="F104:H105"/>
    <mergeCell ref="V104:Y105"/>
    <mergeCell ref="O102:P105"/>
    <mergeCell ref="Q102:R105"/>
    <mergeCell ref="F102:H103"/>
    <mergeCell ref="K102:L105"/>
    <mergeCell ref="O106:P109"/>
    <mergeCell ref="Q106:R109"/>
    <mergeCell ref="S106:T109"/>
    <mergeCell ref="U106:U109"/>
    <mergeCell ref="V106:Y107"/>
    <mergeCell ref="F106:H107"/>
    <mergeCell ref="I106:J109"/>
    <mergeCell ref="K106:L109"/>
    <mergeCell ref="M106:N109"/>
    <mergeCell ref="Z106:Z109"/>
    <mergeCell ref="AA106:BD109"/>
    <mergeCell ref="AA110:BD113"/>
    <mergeCell ref="F110:H111"/>
    <mergeCell ref="I110:J113"/>
    <mergeCell ref="K110:L113"/>
    <mergeCell ref="M110:N113"/>
    <mergeCell ref="O110:P113"/>
    <mergeCell ref="Q110:R113"/>
    <mergeCell ref="S110:T113"/>
    <mergeCell ref="V110:Y111"/>
    <mergeCell ref="F116:BD127"/>
    <mergeCell ref="C128:E144"/>
    <mergeCell ref="F128:BD144"/>
    <mergeCell ref="F154:BD155"/>
    <mergeCell ref="F152:T153"/>
    <mergeCell ref="AG150:AI153"/>
    <mergeCell ref="AR150:AT153"/>
    <mergeCell ref="F148:T149"/>
    <mergeCell ref="F150:T151"/>
    <mergeCell ref="AC150:AF153"/>
    <mergeCell ref="Z110:Z113"/>
    <mergeCell ref="C146:BD147"/>
    <mergeCell ref="AA9:AA11"/>
    <mergeCell ref="AB9:AG11"/>
    <mergeCell ref="AH9:AH11"/>
    <mergeCell ref="L9:Z11"/>
    <mergeCell ref="F112:H113"/>
    <mergeCell ref="V112:Y113"/>
    <mergeCell ref="U110:U113"/>
    <mergeCell ref="C116:E127"/>
    <mergeCell ref="U148:AF149"/>
    <mergeCell ref="U150:AB153"/>
    <mergeCell ref="N169:O170"/>
    <mergeCell ref="P169:Q170"/>
    <mergeCell ref="D169:G170"/>
    <mergeCell ref="H169:I170"/>
    <mergeCell ref="J169:K170"/>
    <mergeCell ref="C148:E160"/>
    <mergeCell ref="J200:T204"/>
    <mergeCell ref="AD190:AE202"/>
    <mergeCell ref="AF211:BF212"/>
    <mergeCell ref="I196:U197"/>
    <mergeCell ref="I208:I211"/>
    <mergeCell ref="I212:U214"/>
    <mergeCell ref="AH200:BF201"/>
    <mergeCell ref="J205:T207"/>
    <mergeCell ref="J208:T211"/>
    <mergeCell ref="AF195:AG196"/>
    <mergeCell ref="B216:O217"/>
    <mergeCell ref="AI247:BE250"/>
    <mergeCell ref="AG247:AH250"/>
    <mergeCell ref="AG226:AH228"/>
    <mergeCell ref="AI226:BE228"/>
    <mergeCell ref="AI230:BE236"/>
    <mergeCell ref="AG230:AH236"/>
    <mergeCell ref="AG215:BE216"/>
    <mergeCell ref="AG221:BE223"/>
    <mergeCell ref="S249:AB251"/>
    <mergeCell ref="AK163:BD174"/>
    <mergeCell ref="AS22:AW23"/>
    <mergeCell ref="AI238:BE245"/>
    <mergeCell ref="AG238:AH245"/>
    <mergeCell ref="AG148:AT149"/>
    <mergeCell ref="AJ150:AQ153"/>
    <mergeCell ref="AU148:BD149"/>
    <mergeCell ref="BB150:BD153"/>
    <mergeCell ref="AU150:BA153"/>
    <mergeCell ref="F156:BD160"/>
  </mergeCells>
  <printOptions/>
  <pageMargins left="0.3937007874015748"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庄原市行政情報システム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庄原市行政情報システム</dc:creator>
  <cp:keywords/>
  <dc:description/>
  <cp:lastModifiedBy>平岡　洋介</cp:lastModifiedBy>
  <cp:lastPrinted>2023-06-27T04:04:04Z</cp:lastPrinted>
  <dcterms:created xsi:type="dcterms:W3CDTF">2008-07-29T05:35:26Z</dcterms:created>
  <dcterms:modified xsi:type="dcterms:W3CDTF">2024-04-10T02:42:53Z</dcterms:modified>
  <cp:category/>
  <cp:version/>
  <cp:contentType/>
  <cp:contentStatus/>
</cp:coreProperties>
</file>