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R:\業務フォルダ\庄原市本庁舎\生活福祉部_社会福祉課_社会福祉係\13 広島県からの移譲事務に関すること。\(６) 児童福祉施設の設置認可、指導監督等に関すること。\1.指導監査\2.事前提出資料様式\2 家庭的保育事業等\R5\"/>
    </mc:Choice>
  </mc:AlternateContent>
  <xr:revisionPtr revIDLastSave="0" documentId="13_ncr:1_{23F7CCF5-DF9D-408C-90CF-04AD95C92978}" xr6:coauthVersionLast="36" xr6:coauthVersionMax="36" xr10:uidLastSave="{00000000-0000-0000-0000-000000000000}"/>
  <bookViews>
    <workbookView xWindow="480" yWindow="105" windowWidth="15075" windowHeight="11880" xr2:uid="{00000000-000D-0000-FFFF-FFFF00000000}"/>
  </bookViews>
  <sheets>
    <sheet name="原本（全事業共通）" sheetId="5" r:id="rId1"/>
  </sheets>
  <calcPr calcId="191029"/>
</workbook>
</file>

<file path=xl/calcChain.xml><?xml version="1.0" encoding="utf-8"?>
<calcChain xmlns="http://schemas.openxmlformats.org/spreadsheetml/2006/main">
  <c r="AO53" i="5" l="1"/>
  <c r="AL53" i="5"/>
  <c r="AI53" i="5"/>
  <c r="AF53" i="5"/>
  <c r="AC53" i="5"/>
  <c r="Z53" i="5"/>
  <c r="W53" i="5"/>
  <c r="T53" i="5"/>
  <c r="Q53" i="5"/>
  <c r="N53" i="5"/>
  <c r="K53" i="5"/>
  <c r="H53" i="5"/>
  <c r="E53" i="5"/>
  <c r="K54" i="5" l="1"/>
  <c r="H54" i="5"/>
  <c r="AF54" i="5"/>
  <c r="T54" i="5"/>
  <c r="AL54" i="5"/>
  <c r="Z54" i="5"/>
  <c r="N54" i="5"/>
  <c r="AO54" i="5"/>
  <c r="AI54" i="5"/>
  <c r="AC54" i="5"/>
  <c r="W54" i="5"/>
  <c r="Q54" i="5"/>
</calcChain>
</file>

<file path=xl/sharedStrings.xml><?xml version="1.0" encoding="utf-8"?>
<sst xmlns="http://schemas.openxmlformats.org/spreadsheetml/2006/main" count="207" uniqueCount="85">
  <si>
    <t>保育士</t>
    <rPh sb="0" eb="2">
      <t>ホイク</t>
    </rPh>
    <rPh sb="2" eb="3">
      <t>シ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</si>
  <si>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</si>
  <si>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</si>
  <si>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</si>
  <si>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</si>
  <si>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</si>
  <si>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３　保育内容</t>
    <rPh sb="2" eb="4">
      <t>ホイク</t>
    </rPh>
    <rPh sb="4" eb="6">
      <t>ナイヨウ</t>
    </rPh>
    <phoneticPr fontId="1"/>
  </si>
  <si>
    <t>（１）職員の勤務状況</t>
    <rPh sb="3" eb="5">
      <t>ショクイン</t>
    </rPh>
    <rPh sb="6" eb="8">
      <t>キンム</t>
    </rPh>
    <rPh sb="8" eb="10">
      <t>ジョウキョウ</t>
    </rPh>
    <phoneticPr fontId="1"/>
  </si>
  <si>
    <t>時</t>
    <rPh sb="0" eb="1">
      <t>ジ</t>
    </rPh>
    <phoneticPr fontId="1"/>
  </si>
  <si>
    <t>勤務時間</t>
    <rPh sb="0" eb="2">
      <t>キンム</t>
    </rPh>
    <rPh sb="2" eb="4">
      <t>ジカン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</si>
  <si>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</si>
  <si>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</si>
  <si>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平日</t>
    <rPh sb="0" eb="2">
      <t>ヘイジツ</t>
    </rPh>
    <phoneticPr fontId="1"/>
  </si>
  <si>
    <t>土曜日</t>
    <rPh sb="0" eb="3">
      <t>ドヨウビ</t>
    </rPh>
    <phoneticPr fontId="1"/>
  </si>
  <si>
    <t>～</t>
    <phoneticPr fontId="1"/>
  </si>
  <si>
    <t>（徴収の内訳）</t>
    <rPh sb="1" eb="3">
      <t>チョウシュウ</t>
    </rPh>
    <rPh sb="4" eb="6">
      <t>ウチワケ</t>
    </rPh>
    <phoneticPr fontId="1"/>
  </si>
  <si>
    <t>自己評価実施の有無</t>
    <rPh sb="0" eb="2">
      <t>ジコ</t>
    </rPh>
    <rPh sb="2" eb="4">
      <t>ヒョウカ</t>
    </rPh>
    <rPh sb="4" eb="6">
      <t>ジッシ</t>
    </rPh>
    <rPh sb="7" eb="9">
      <t>ウム</t>
    </rPh>
    <phoneticPr fontId="1"/>
  </si>
  <si>
    <t>福祉サービスの質の向上のための取り組み状況</t>
    <rPh sb="0" eb="2">
      <t>フクシ</t>
    </rPh>
    <rPh sb="7" eb="8">
      <t>シツ</t>
    </rPh>
    <rPh sb="9" eb="11">
      <t>コウジョウ</t>
    </rPh>
    <rPh sb="15" eb="16">
      <t>ト</t>
    </rPh>
    <rPh sb="17" eb="18">
      <t>ク</t>
    </rPh>
    <rPh sb="19" eb="21">
      <t>ジョウキョウ</t>
    </rPh>
    <phoneticPr fontId="1"/>
  </si>
  <si>
    <t>・</t>
    <phoneticPr fontId="1"/>
  </si>
  <si>
    <t>自己評価実施者職氏名</t>
    <rPh sb="0" eb="2">
      <t>ジコ</t>
    </rPh>
    <rPh sb="2" eb="4">
      <t>ヒョウカ</t>
    </rPh>
    <rPh sb="4" eb="6">
      <t>ジッシ</t>
    </rPh>
    <rPh sb="6" eb="7">
      <t>シャ</t>
    </rPh>
    <rPh sb="7" eb="8">
      <t>ショク</t>
    </rPh>
    <rPh sb="8" eb="10">
      <t>シメイ</t>
    </rPh>
    <phoneticPr fontId="1"/>
  </si>
  <si>
    <t>自己評価実施日</t>
    <rPh sb="0" eb="2">
      <t>ジコ</t>
    </rPh>
    <rPh sb="2" eb="4">
      <t>ヒョウカ</t>
    </rPh>
    <rPh sb="4" eb="7">
      <t>ジッシビ</t>
    </rPh>
    <phoneticPr fontId="1"/>
  </si>
  <si>
    <t>件</t>
    <rPh sb="0" eb="1">
      <t>ケン</t>
    </rPh>
    <phoneticPr fontId="1"/>
  </si>
  <si>
    <t>苦情解決責任者職氏名</t>
    <rPh sb="0" eb="2">
      <t>クジョウ</t>
    </rPh>
    <rPh sb="2" eb="4">
      <t>カイケツ</t>
    </rPh>
    <rPh sb="4" eb="7">
      <t>セキニンシャ</t>
    </rPh>
    <rPh sb="7" eb="8">
      <t>ショク</t>
    </rPh>
    <rPh sb="8" eb="10">
      <t>シメイ</t>
    </rPh>
    <phoneticPr fontId="1"/>
  </si>
  <si>
    <t>苦情受付担当者職氏名</t>
    <rPh sb="0" eb="2">
      <t>クジョウ</t>
    </rPh>
    <rPh sb="2" eb="4">
      <t>ウケツケ</t>
    </rPh>
    <rPh sb="4" eb="7">
      <t>タントウシャ</t>
    </rPh>
    <rPh sb="7" eb="8">
      <t>ショク</t>
    </rPh>
    <rPh sb="8" eb="10">
      <t>シメイ</t>
    </rPh>
    <phoneticPr fontId="1"/>
  </si>
  <si>
    <t>第三者委員氏名</t>
    <rPh sb="0" eb="1">
      <t>ダイ</t>
    </rPh>
    <rPh sb="1" eb="3">
      <t>サンシャ</t>
    </rPh>
    <rPh sb="3" eb="5">
      <t>イイン</t>
    </rPh>
    <rPh sb="5" eb="7">
      <t>シメイ</t>
    </rPh>
    <phoneticPr fontId="1"/>
  </si>
  <si>
    <t>（職業）</t>
    <rPh sb="1" eb="3">
      <t>ショクギョウ</t>
    </rPh>
    <phoneticPr fontId="1"/>
  </si>
  <si>
    <t>対応事例</t>
    <rPh sb="0" eb="2">
      <t>タイオウ</t>
    </rPh>
    <rPh sb="2" eb="4">
      <t>ジレイ</t>
    </rPh>
    <phoneticPr fontId="1"/>
  </si>
  <si>
    <t>事業所長</t>
    <rPh sb="0" eb="2">
      <t>ジギョウ</t>
    </rPh>
    <rPh sb="2" eb="4">
      <t>ショチョウ</t>
    </rPh>
    <phoneticPr fontId="1"/>
  </si>
  <si>
    <t>時間帯</t>
    <rPh sb="0" eb="1">
      <t>ジ</t>
    </rPh>
    <rPh sb="1" eb="2">
      <t>カン</t>
    </rPh>
    <rPh sb="2" eb="3">
      <t>タイ</t>
    </rPh>
    <phoneticPr fontId="1"/>
  </si>
  <si>
    <t>日課表</t>
    <rPh sb="0" eb="2">
      <t>ニッカ</t>
    </rPh>
    <rPh sb="2" eb="3">
      <t>ヒョウ</t>
    </rPh>
    <phoneticPr fontId="1"/>
  </si>
  <si>
    <t>児童数</t>
    <rPh sb="0" eb="2">
      <t>ジドウ</t>
    </rPh>
    <rPh sb="2" eb="3">
      <t>スウ</t>
    </rPh>
    <phoneticPr fontId="1"/>
  </si>
  <si>
    <t>保育士数</t>
    <rPh sb="0" eb="2">
      <t>ホイク</t>
    </rPh>
    <rPh sb="2" eb="3">
      <t>シ</t>
    </rPh>
    <rPh sb="3" eb="4">
      <t>カズ</t>
    </rPh>
    <phoneticPr fontId="1"/>
  </si>
  <si>
    <t>人</t>
    <rPh sb="0" eb="1">
      <t>ニン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</si>
  <si>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</si>
  <si>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</si>
  <si>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</si>
  <si>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</si>
  <si>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</si>
  <si>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非常勤保育士</t>
    <rPh sb="0" eb="3">
      <t>ヒジョウキン</t>
    </rPh>
    <rPh sb="3" eb="5">
      <t>ホイク</t>
    </rPh>
    <rPh sb="5" eb="6">
      <t>シ</t>
    </rPh>
    <phoneticPr fontId="1"/>
  </si>
  <si>
    <t>調理員</t>
    <rPh sb="0" eb="3">
      <t>チョウリイン</t>
    </rPh>
    <phoneticPr fontId="1"/>
  </si>
  <si>
    <t>休憩時間</t>
    <rPh sb="0" eb="2">
      <t>キュウケイ</t>
    </rPh>
    <rPh sb="2" eb="4">
      <t>ジカン</t>
    </rPh>
    <phoneticPr fontId="1"/>
  </si>
  <si>
    <t>実働時間</t>
    <rPh sb="0" eb="2">
      <t>ジツドウ</t>
    </rPh>
    <rPh sb="2" eb="4">
      <t>ジカン</t>
    </rPh>
    <phoneticPr fontId="1"/>
  </si>
  <si>
    <t>事業所長</t>
    <rPh sb="0" eb="2">
      <t>ジギョウ</t>
    </rPh>
    <rPh sb="2" eb="4">
      <t>ショチョウ</t>
    </rPh>
    <phoneticPr fontId="1"/>
  </si>
  <si>
    <t>（２）常勤職員の勤務時間</t>
    <rPh sb="3" eb="5">
      <t>ジョウキン</t>
    </rPh>
    <rPh sb="5" eb="7">
      <t>ショクイン</t>
    </rPh>
    <rPh sb="8" eb="10">
      <t>キンム</t>
    </rPh>
    <rPh sb="10" eb="12">
      <t>ジカン</t>
    </rPh>
    <phoneticPr fontId="1"/>
  </si>
  <si>
    <t>（３）勤務形態の状況</t>
    <rPh sb="3" eb="5">
      <t>キンム</t>
    </rPh>
    <rPh sb="5" eb="7">
      <t>ケイタイ</t>
    </rPh>
    <rPh sb="8" eb="10">
      <t>ジョウキョウ</t>
    </rPh>
    <phoneticPr fontId="1"/>
  </si>
  <si>
    <t>所定勤務時間</t>
    <rPh sb="0" eb="2">
      <t>ショテイ</t>
    </rPh>
    <rPh sb="2" eb="4">
      <t>キンム</t>
    </rPh>
    <rPh sb="4" eb="6">
      <t>ジカン</t>
    </rPh>
    <phoneticPr fontId="1"/>
  </si>
  <si>
    <t>１日</t>
    <rPh sb="1" eb="2">
      <t>ニチ</t>
    </rPh>
    <phoneticPr fontId="1"/>
  </si>
  <si>
    <t>時間</t>
    <rPh sb="0" eb="2">
      <t>ジカン</t>
    </rPh>
    <phoneticPr fontId="1"/>
  </si>
  <si>
    <t>※就業規則等で定める常勤職員の所定勤務時間を記載してください</t>
    <rPh sb="1" eb="3">
      <t>シュウギョウ</t>
    </rPh>
    <rPh sb="3" eb="5">
      <t>キソク</t>
    </rPh>
    <rPh sb="5" eb="6">
      <t>トウ</t>
    </rPh>
    <rPh sb="7" eb="8">
      <t>サダ</t>
    </rPh>
    <rPh sb="10" eb="12">
      <t>ジョウキン</t>
    </rPh>
    <rPh sb="12" eb="14">
      <t>ショクイン</t>
    </rPh>
    <rPh sb="15" eb="17">
      <t>ショテイ</t>
    </rPh>
    <rPh sb="17" eb="19">
      <t>キンム</t>
    </rPh>
    <rPh sb="19" eb="21">
      <t>ジカン</t>
    </rPh>
    <rPh sb="22" eb="24">
      <t>キサイ</t>
    </rPh>
    <phoneticPr fontId="1"/>
  </si>
  <si>
    <t>開所時間</t>
    <rPh sb="0" eb="2">
      <t>カイショ</t>
    </rPh>
    <rPh sb="2" eb="4">
      <t>ジカン</t>
    </rPh>
    <phoneticPr fontId="1"/>
  </si>
  <si>
    <t>閉所時間</t>
    <rPh sb="0" eb="2">
      <t>ヘイショ</t>
    </rPh>
    <rPh sb="2" eb="4">
      <t>ジカン</t>
    </rPh>
    <phoneticPr fontId="1"/>
  </si>
  <si>
    <t>保育時間数</t>
    <rPh sb="0" eb="2">
      <t>ホイク</t>
    </rPh>
    <rPh sb="2" eb="5">
      <t>ジカンスウ</t>
    </rPh>
    <phoneticPr fontId="1"/>
  </si>
  <si>
    <t>※左記のうち、通常保育時間</t>
    <rPh sb="1" eb="3">
      <t>サキ</t>
    </rPh>
    <rPh sb="7" eb="9">
      <t>ツウジョウ</t>
    </rPh>
    <rPh sb="9" eb="11">
      <t>ホイク</t>
    </rPh>
    <rPh sb="11" eb="13">
      <t>ジカン</t>
    </rPh>
    <phoneticPr fontId="1"/>
  </si>
  <si>
    <t>（４）入所児童数の状況</t>
    <rPh sb="3" eb="5">
      <t>ニュウショ</t>
    </rPh>
    <rPh sb="5" eb="7">
      <t>ジドウ</t>
    </rPh>
    <rPh sb="7" eb="8">
      <t>スウ</t>
    </rPh>
    <rPh sb="9" eb="11">
      <t>ジョウキョウ</t>
    </rPh>
    <phoneticPr fontId="1"/>
  </si>
  <si>
    <t>各月初日在籍児数</t>
    <rPh sb="0" eb="1">
      <t>カク</t>
    </rPh>
    <rPh sb="1" eb="2">
      <t>ツキ</t>
    </rPh>
    <rPh sb="2" eb="4">
      <t>ショニチ</t>
    </rPh>
    <rPh sb="4" eb="6">
      <t>ザイセキ</t>
    </rPh>
    <rPh sb="6" eb="7">
      <t>ジ</t>
    </rPh>
    <rPh sb="7" eb="8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</si>
  <si>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</si>
  <si>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</si>
  <si>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</si>
  <si>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</si>
  <si>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定員</t>
    <rPh sb="0" eb="2">
      <t>テイイン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</si>
  <si>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</si>
  <si>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</si>
  <si>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</si>
  <si>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</si>
  <si>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</si>
  <si>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</si>
  <si>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</si>
  <si>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</si>
  <si>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</si>
  <si>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</si>
  <si>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</si>
  <si>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</si>
  <si>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定員充足率</t>
    <rPh sb="0" eb="2">
      <t>テイイン</t>
    </rPh>
    <rPh sb="2" eb="5">
      <t>ジュウソクリツ</t>
    </rPh>
    <phoneticPr fontId="1"/>
  </si>
  <si>
    <t>今年度の児童数（提出月以降は空欄としてください）</t>
    <rPh sb="0" eb="2">
      <t>コンネン</t>
    </rPh>
    <rPh sb="2" eb="3">
      <t>ド</t>
    </rPh>
    <rPh sb="4" eb="6">
      <t>ジドウ</t>
    </rPh>
    <rPh sb="6" eb="7">
      <t>スウ</t>
    </rPh>
    <rPh sb="8" eb="10">
      <t>テイシュツ</t>
    </rPh>
    <rPh sb="10" eb="11">
      <t>ツキ</t>
    </rPh>
    <rPh sb="11" eb="13">
      <t>イコウ</t>
    </rPh>
    <rPh sb="14" eb="16">
      <t>クウラン</t>
    </rPh>
    <phoneticPr fontId="1"/>
  </si>
  <si>
    <t>備考</t>
    <rPh sb="0" eb="2">
      <t>ビコウ</t>
    </rPh>
    <phoneticPr fontId="1"/>
  </si>
  <si>
    <t>（休所日の内訳）</t>
    <rPh sb="1" eb="2">
      <t>ヤス</t>
    </rPh>
    <rPh sb="2" eb="3">
      <t>ショ</t>
    </rPh>
    <rPh sb="3" eb="4">
      <t>ビ</t>
    </rPh>
    <rPh sb="5" eb="7">
      <t>ウチワケ</t>
    </rPh>
    <phoneticPr fontId="1"/>
  </si>
  <si>
    <t>（８）福祉サービスの自己評価等</t>
    <rPh sb="3" eb="5">
      <t>フクシ</t>
    </rPh>
    <rPh sb="10" eb="12">
      <t>ジコ</t>
    </rPh>
    <rPh sb="12" eb="14">
      <t>ヒョウカ</t>
    </rPh>
    <rPh sb="14" eb="15">
      <t>トウ</t>
    </rPh>
    <phoneticPr fontId="1"/>
  </si>
  <si>
    <t>苦情解決体制の周知の方法</t>
    <rPh sb="0" eb="2">
      <t>クジョウ</t>
    </rPh>
    <rPh sb="2" eb="4">
      <t>カイケツ</t>
    </rPh>
    <rPh sb="4" eb="6">
      <t>タイセイ</t>
    </rPh>
    <rPh sb="7" eb="9">
      <t>シュウチ</t>
    </rPh>
    <rPh sb="10" eb="12">
      <t>ホウホウ</t>
    </rPh>
    <phoneticPr fontId="1"/>
  </si>
  <si>
    <t>（５）保育時間等の状況</t>
    <rPh sb="3" eb="5">
      <t>ホイク</t>
    </rPh>
    <rPh sb="5" eb="7">
      <t>ジカン</t>
    </rPh>
    <rPh sb="7" eb="8">
      <t>トウ</t>
    </rPh>
    <rPh sb="9" eb="11">
      <t>ジョウキョウ</t>
    </rPh>
    <phoneticPr fontId="1"/>
  </si>
  <si>
    <t>（６）保護者からの経費徴収の状況</t>
    <rPh sb="3" eb="6">
      <t>ホゴシャ</t>
    </rPh>
    <rPh sb="9" eb="11">
      <t>ケイヒ</t>
    </rPh>
    <rPh sb="11" eb="13">
      <t>チョウシュウ</t>
    </rPh>
    <rPh sb="14" eb="16">
      <t>ジョウキョウ</t>
    </rPh>
    <phoneticPr fontId="1"/>
  </si>
  <si>
    <t>（７）施設の休所日の状況</t>
    <rPh sb="3" eb="5">
      <t>シセツ</t>
    </rPh>
    <rPh sb="6" eb="7">
      <t>キュウ</t>
    </rPh>
    <rPh sb="7" eb="8">
      <t>ショ</t>
    </rPh>
    <rPh sb="8" eb="9">
      <t>ビ</t>
    </rPh>
    <rPh sb="10" eb="12">
      <t>ジョウキョウ</t>
    </rPh>
    <phoneticPr fontId="1"/>
  </si>
  <si>
    <t>（９）苦情処理の対応</t>
    <rPh sb="3" eb="5">
      <t>クジョウ</t>
    </rPh>
    <rPh sb="5" eb="7">
      <t>ショリ</t>
    </rPh>
    <rPh sb="8" eb="10">
      <t>タイオウ</t>
    </rPh>
    <phoneticPr fontId="1"/>
  </si>
  <si>
    <t>令和</t>
    <rPh sb="0" eb="2">
      <t>レイワ</t>
    </rPh>
    <phoneticPr fontId="1"/>
  </si>
  <si>
    <t>昨年度苦情処理件数</t>
    <rPh sb="0" eb="2">
      <t>サクネン</t>
    </rPh>
    <rPh sb="3" eb="5">
      <t>クジョウ</t>
    </rPh>
    <rPh sb="5" eb="7">
      <t>ショリ</t>
    </rPh>
    <rPh sb="7" eb="9">
      <t>ケンスウ</t>
    </rPh>
    <phoneticPr fontId="1"/>
  </si>
  <si>
    <t>今年度苦情処理件数</t>
    <rPh sb="0" eb="2">
      <t>コトシ</t>
    </rPh>
    <rPh sb="3" eb="5">
      <t>クジョウ</t>
    </rPh>
    <rPh sb="5" eb="7">
      <t>ショリ</t>
    </rPh>
    <rPh sb="7" eb="9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</si>
</sst>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9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dashed">
        <color indexed="55"/>
      </left>
      <right/>
      <top style="thin">
        <color indexed="55"/>
      </top>
      <bottom/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thin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/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dashed">
        <color indexed="55"/>
      </left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55"/>
      </top>
      <bottom style="double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dashed">
        <color indexed="55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theme="2" tint="-0.24994659260841701"/>
      </right>
      <top/>
      <bottom/>
      <diagonal/>
    </border>
    <border>
      <left style="thin">
        <color indexed="64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/>
      <top/>
      <bottom style="thin">
        <color indexed="64"/>
      </bottom>
      <diagonal/>
    </border>
    <border>
      <left/>
      <right style="thin">
        <color theme="2" tint="-0.2499465926084170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 style="dashed">
        <color indexed="55"/>
      </left>
      <right style="thin">
        <color indexed="64"/>
      </right>
      <top style="thin">
        <color indexed="55"/>
      </top>
      <bottom/>
      <diagonal/>
    </border>
    <border>
      <left style="dashed">
        <color indexed="55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dashed">
        <color indexed="55"/>
      </left>
      <right style="thin">
        <color indexed="64"/>
      </right>
      <top/>
      <bottom/>
      <diagonal/>
    </border>
    <border>
      <left style="dashed">
        <color indexed="55"/>
      </left>
      <right style="thin">
        <color indexed="64"/>
      </right>
      <top/>
      <bottom style="thin">
        <color indexed="55"/>
      </bottom>
      <diagonal/>
    </border>
    <border>
      <left style="dashed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2" tint="-0.24994659260841701"/>
      </left>
      <right/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double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double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double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theme="2" tint="-0.24994659260841701"/>
      </bottom>
      <diagonal/>
    </border>
    <border>
      <left/>
      <right/>
      <top style="thin">
        <color indexed="55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55"/>
      </top>
      <bottom style="thin">
        <color theme="2" tint="-0.2499465926084170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/>
      <top style="thin">
        <color rgb="FF969696"/>
      </top>
      <bottom style="thin">
        <color indexed="55"/>
      </bottom>
      <diagonal/>
    </border>
    <border>
      <left/>
      <right style="thin">
        <color indexed="64"/>
      </right>
      <top style="thin">
        <color rgb="FF969696"/>
      </top>
      <bottom style="thin">
        <color indexed="55"/>
      </bottom>
      <diagonal/>
    </border>
    <border>
      <left style="thin">
        <color indexed="64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indexed="55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 style="thin">
        <color rgb="FF969696"/>
      </bottom>
      <diagonal/>
    </border>
    <border>
      <left/>
      <right/>
      <top style="thin">
        <color indexed="55"/>
      </top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 style="thin">
        <color rgb="FF969696"/>
      </bottom>
      <diagonal/>
    </border>
    <border>
      <left/>
      <right style="thin">
        <color indexed="64"/>
      </right>
      <top style="thin">
        <color indexed="55"/>
      </top>
      <bottom style="thin">
        <color rgb="FF969696"/>
      </bottom>
      <diagonal/>
    </border>
  </borders>
  <cellStyleXfs count="1">
    <xf numFmtId="0" fontId="0" fillId="0" borderId="0">
      <alignment vertical="center"/>
    </xf>
  </cellStyleXfs>
  <cellXfs count="31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Border="1" applyAlignment="1">
      <alignment horizontal="right" vertical="center" shrinkToFit="1"/>
    </xf>
    <xf numFmtId="0" fontId="2" fillId="0" borderId="10" xfId="0" applyFont="1" applyBorder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5" xfId="0" applyFont="1" applyFill="1" applyBorder="1" applyAlignment="1">
      <alignment vertical="center" textRotation="255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15" xfId="0" applyFont="1" applyBorder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vertical="center" textRotation="255"/>
    </xf>
    <xf numFmtId="0" fontId="3" fillId="0" borderId="7" xfId="0" applyFont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" xfId="0" applyFont="1" applyFill="1" applyBorder="1" applyAlignment="1">
      <alignment vertical="center" textRotation="255"/>
    </xf>
    <xf numFmtId="0" fontId="3" fillId="0" borderId="13" xfId="0" applyFont="1" applyBorder="1">
      <alignment vertical="center"/>
    </xf>
    <xf numFmtId="0" fontId="2" fillId="0" borderId="48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69" xfId="0" applyFont="1" applyBorder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 textRotation="255"/>
    </xf>
    <xf numFmtId="0" fontId="2" fillId="0" borderId="69" xfId="0" applyFont="1" applyFill="1" applyBorder="1" applyAlignment="1">
      <alignment vertical="center" textRotation="255"/>
    </xf>
    <xf numFmtId="0" fontId="2" fillId="0" borderId="71" xfId="0" applyFont="1" applyFill="1" applyBorder="1" applyAlignment="1">
      <alignment vertical="center" textRotation="255"/>
    </xf>
    <xf numFmtId="0" fontId="2" fillId="0" borderId="72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86" xfId="0" applyFont="1" applyBorder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2" fillId="0" borderId="78" xfId="0" applyFont="1" applyBorder="1">
      <alignment vertical="center"/>
    </xf>
    <xf numFmtId="0" fontId="2" fillId="0" borderId="83" xfId="0" applyFont="1" applyBorder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67" xfId="0" applyFont="1" applyBorder="1">
      <alignment vertical="center"/>
    </xf>
    <xf numFmtId="0" fontId="2" fillId="0" borderId="66" xfId="0" applyFont="1" applyBorder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69" xfId="0" applyFont="1" applyFill="1" applyBorder="1" applyAlignment="1">
      <alignment vertical="center" shrinkToFit="1"/>
    </xf>
    <xf numFmtId="0" fontId="2" fillId="2" borderId="47" xfId="0" applyFont="1" applyFill="1" applyBorder="1" applyAlignment="1">
      <alignment vertical="center" shrinkToFit="1"/>
    </xf>
    <xf numFmtId="0" fontId="2" fillId="2" borderId="45" xfId="0" applyFont="1" applyFill="1" applyBorder="1" applyAlignment="1">
      <alignment vertical="center" shrinkToFit="1"/>
    </xf>
    <xf numFmtId="0" fontId="2" fillId="2" borderId="46" xfId="0" applyFont="1" applyFill="1" applyBorder="1" applyAlignment="1">
      <alignment vertical="center" shrinkToFit="1"/>
    </xf>
    <xf numFmtId="0" fontId="2" fillId="2" borderId="70" xfId="0" applyFont="1" applyFill="1" applyBorder="1" applyAlignment="1">
      <alignment vertical="center" shrinkToFit="1"/>
    </xf>
    <xf numFmtId="0" fontId="2" fillId="0" borderId="26" xfId="0" applyFont="1" applyBorder="1">
      <alignment vertical="center"/>
    </xf>
    <xf numFmtId="0" fontId="2" fillId="0" borderId="81" xfId="0" applyFont="1" applyBorder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>
      <alignment vertical="center"/>
    </xf>
    <xf numFmtId="0" fontId="2" fillId="0" borderId="80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80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 textRotation="255"/>
    </xf>
    <xf numFmtId="0" fontId="2" fillId="0" borderId="51" xfId="0" applyFont="1" applyFill="1" applyBorder="1" applyAlignment="1">
      <alignment vertical="center" textRotation="255"/>
    </xf>
    <xf numFmtId="0" fontId="2" fillId="0" borderId="57" xfId="0" applyFont="1" applyFill="1" applyBorder="1" applyAlignment="1">
      <alignment vertical="center" textRotation="255"/>
    </xf>
    <xf numFmtId="0" fontId="2" fillId="0" borderId="52" xfId="0" applyFont="1" applyFill="1" applyBorder="1" applyAlignment="1">
      <alignment vertical="center" textRotation="255"/>
    </xf>
    <xf numFmtId="0" fontId="2" fillId="0" borderId="7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 textRotation="255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2" borderId="28" xfId="0" applyFont="1" applyFill="1" applyBorder="1">
      <alignment vertical="center"/>
    </xf>
    <xf numFmtId="0" fontId="2" fillId="2" borderId="77" xfId="0" applyFont="1" applyFill="1" applyBorder="1" applyAlignment="1">
      <alignment vertical="center" shrinkToFit="1"/>
    </xf>
    <xf numFmtId="0" fontId="2" fillId="2" borderId="66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 shrinkToFit="1"/>
    </xf>
    <xf numFmtId="0" fontId="2" fillId="0" borderId="85" xfId="0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2" fillId="0" borderId="75" xfId="0" applyFont="1" applyFill="1" applyBorder="1" applyAlignment="1">
      <alignment horizontal="center" vertical="center" textRotation="255" shrinkToFit="1"/>
    </xf>
    <xf numFmtId="0" fontId="2" fillId="0" borderId="92" xfId="0" applyFont="1" applyFill="1" applyBorder="1" applyAlignment="1">
      <alignment horizontal="center" vertical="center" textRotation="255" shrinkToFit="1"/>
    </xf>
    <xf numFmtId="0" fontId="2" fillId="0" borderId="98" xfId="0" applyFont="1" applyFill="1" applyBorder="1" applyAlignment="1">
      <alignment horizontal="center" vertical="center" textRotation="255" shrinkToFit="1"/>
    </xf>
    <xf numFmtId="0" fontId="2" fillId="0" borderId="9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vertical="center" shrinkToFi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2" borderId="49" xfId="0" applyFont="1" applyFill="1" applyBorder="1" applyAlignment="1">
      <alignment vertical="center" shrinkToFit="1"/>
    </xf>
    <xf numFmtId="0" fontId="2" fillId="0" borderId="89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2" fillId="0" borderId="93" xfId="0" applyFont="1" applyFill="1" applyBorder="1" applyAlignment="1">
      <alignment vertical="center" wrapText="1"/>
    </xf>
    <xf numFmtId="0" fontId="2" fillId="0" borderId="99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2" fontId="2" fillId="0" borderId="74" xfId="0" applyNumberFormat="1" applyFont="1" applyFill="1" applyBorder="1" applyAlignment="1">
      <alignment vertical="center" shrinkToFit="1"/>
    </xf>
    <xf numFmtId="0" fontId="2" fillId="0" borderId="74" xfId="0" applyFont="1" applyFill="1" applyBorder="1" applyAlignment="1">
      <alignment vertical="center" wrapText="1"/>
    </xf>
    <xf numFmtId="0" fontId="2" fillId="0" borderId="9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2" fillId="0" borderId="62" xfId="0" applyFont="1" applyFill="1" applyBorder="1" applyAlignment="1">
      <alignment horizontal="center" vertical="center" textRotation="255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64" xfId="0" applyFont="1" applyFill="1" applyBorder="1" applyAlignment="1">
      <alignment horizontal="center" vertical="center" textRotation="255"/>
    </xf>
    <xf numFmtId="0" fontId="2" fillId="0" borderId="6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68" xfId="0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67" xfId="0" applyFont="1" applyFill="1" applyBorder="1" applyAlignment="1">
      <alignment horizontal="center" vertical="center" textRotation="255"/>
    </xf>
    <xf numFmtId="0" fontId="2" fillId="0" borderId="3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31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vertical="center" textRotation="255"/>
    </xf>
    <xf numFmtId="0" fontId="2" fillId="2" borderId="35" xfId="0" applyFont="1" applyFill="1" applyBorder="1" applyAlignment="1">
      <alignment vertical="center" textRotation="255"/>
    </xf>
    <xf numFmtId="0" fontId="2" fillId="2" borderId="33" xfId="0" applyFont="1" applyFill="1" applyBorder="1" applyAlignment="1">
      <alignment vertical="center" textRotation="255"/>
    </xf>
    <xf numFmtId="0" fontId="2" fillId="2" borderId="36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/>
    </xf>
    <xf numFmtId="0" fontId="2" fillId="2" borderId="104" xfId="0" applyFont="1" applyFill="1" applyBorder="1" applyAlignment="1">
      <alignment vertical="center"/>
    </xf>
    <xf numFmtId="0" fontId="2" fillId="2" borderId="105" xfId="0" applyFont="1" applyFill="1" applyBorder="1" applyAlignment="1">
      <alignment vertical="center"/>
    </xf>
    <xf numFmtId="0" fontId="2" fillId="2" borderId="106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0" borderId="107" xfId="0" applyFont="1" applyBorder="1" applyAlignment="1">
      <alignment vertical="center" shrinkToFit="1"/>
    </xf>
    <xf numFmtId="0" fontId="2" fillId="0" borderId="108" xfId="0" applyFont="1" applyBorder="1" applyAlignment="1">
      <alignment vertical="center" shrinkToFit="1"/>
    </xf>
    <xf numFmtId="0" fontId="2" fillId="0" borderId="109" xfId="0" applyFont="1" applyBorder="1" applyAlignment="1">
      <alignment vertical="center" shrinkToFit="1"/>
    </xf>
    <xf numFmtId="0" fontId="2" fillId="0" borderId="110" xfId="0" applyFont="1" applyBorder="1">
      <alignment vertical="center"/>
    </xf>
    <xf numFmtId="0" fontId="2" fillId="2" borderId="108" xfId="0" applyFont="1" applyFill="1" applyBorder="1" applyAlignment="1">
      <alignment vertical="center" shrinkToFit="1"/>
    </xf>
    <xf numFmtId="0" fontId="2" fillId="0" borderId="108" xfId="0" applyFont="1" applyBorder="1">
      <alignment vertical="center"/>
    </xf>
    <xf numFmtId="0" fontId="2" fillId="0" borderId="109" xfId="0" applyFont="1" applyBorder="1">
      <alignment vertical="center"/>
    </xf>
    <xf numFmtId="0" fontId="2" fillId="0" borderId="110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2" borderId="112" xfId="0" applyFont="1" applyFill="1" applyBorder="1" applyAlignment="1">
      <alignment vertical="center"/>
    </xf>
    <xf numFmtId="0" fontId="2" fillId="2" borderId="113" xfId="0" applyFont="1" applyFill="1" applyBorder="1" applyAlignment="1">
      <alignment vertical="center"/>
    </xf>
    <xf numFmtId="0" fontId="2" fillId="2" borderId="114" xfId="0" applyFont="1" applyFill="1" applyBorder="1" applyAlignment="1">
      <alignment vertical="center"/>
    </xf>
    <xf numFmtId="0" fontId="2" fillId="2" borderId="115" xfId="0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vertical="center"/>
    </xf>
    <xf numFmtId="0" fontId="2" fillId="2" borderId="116" xfId="0" applyFont="1" applyFill="1" applyBorder="1" applyAlignment="1">
      <alignment vertical="center"/>
    </xf>
    <xf numFmtId="0" fontId="2" fillId="2" borderId="117" xfId="0" applyFont="1" applyFill="1" applyBorder="1" applyAlignment="1">
      <alignment vertical="center"/>
    </xf>
    <xf numFmtId="0" fontId="2" fillId="2" borderId="11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6969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80"/>
  <sheetViews>
    <sheetView tabSelected="1" view="pageBreakPreview" topLeftCell="A52" zoomScaleNormal="115" zoomScaleSheetLayoutView="100" workbookViewId="0">
      <selection activeCell="BJ80" sqref="BJ80"/>
    </sheetView>
  </sheetViews>
  <sheetFormatPr defaultColWidth="3.625" defaultRowHeight="14.1" customHeight="1" x14ac:dyDescent="0.15"/>
  <cols>
    <col min="1" max="1" width="0.875" style="1" customWidth="1"/>
    <col min="2" max="2" width="2.625" style="1" customWidth="1"/>
    <col min="3" max="4" width="2.875" style="1" customWidth="1"/>
    <col min="5" max="38" width="1.875" style="1" customWidth="1"/>
    <col min="39" max="50" width="2.125" style="1" customWidth="1"/>
    <col min="51" max="16384" width="3.625" style="1"/>
  </cols>
  <sheetData>
    <row r="1" spans="1:50" ht="14.1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50" ht="14.1" customHeight="1" x14ac:dyDescent="0.15">
      <c r="A2" s="1" t="s">
        <v>6</v>
      </c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50" ht="14.1" customHeight="1" x14ac:dyDescent="0.15">
      <c r="A3" s="50" t="s">
        <v>7</v>
      </c>
      <c r="B3" s="10"/>
      <c r="AI3" s="50" t="s">
        <v>43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4.45" customHeight="1" x14ac:dyDescent="0.15">
      <c r="B4" s="216" t="s">
        <v>28</v>
      </c>
      <c r="C4" s="156"/>
      <c r="D4" s="156"/>
      <c r="E4" s="158"/>
      <c r="F4" s="68"/>
      <c r="G4" s="156">
        <v>7</v>
      </c>
      <c r="H4" s="156"/>
      <c r="I4" s="156">
        <v>8</v>
      </c>
      <c r="J4" s="156"/>
      <c r="K4" s="156">
        <v>9</v>
      </c>
      <c r="L4" s="156"/>
      <c r="M4" s="156">
        <v>10</v>
      </c>
      <c r="N4" s="156"/>
      <c r="O4" s="156">
        <v>11</v>
      </c>
      <c r="P4" s="156"/>
      <c r="Q4" s="156">
        <v>12</v>
      </c>
      <c r="R4" s="156"/>
      <c r="S4" s="156">
        <v>13</v>
      </c>
      <c r="T4" s="156"/>
      <c r="U4" s="156">
        <v>14</v>
      </c>
      <c r="V4" s="156"/>
      <c r="W4" s="156">
        <v>15</v>
      </c>
      <c r="X4" s="156"/>
      <c r="Y4" s="156">
        <v>16</v>
      </c>
      <c r="Z4" s="156"/>
      <c r="AA4" s="156">
        <v>17</v>
      </c>
      <c r="AB4" s="156"/>
      <c r="AC4" s="156">
        <v>18</v>
      </c>
      <c r="AD4" s="156"/>
      <c r="AE4" s="156">
        <v>19</v>
      </c>
      <c r="AF4" s="156"/>
      <c r="AG4" s="156">
        <v>20</v>
      </c>
      <c r="AH4" s="158"/>
      <c r="AJ4" s="177" t="s">
        <v>45</v>
      </c>
      <c r="AK4" s="178"/>
      <c r="AL4" s="178"/>
      <c r="AM4" s="178"/>
      <c r="AN4" s="178"/>
      <c r="AO4" s="178"/>
      <c r="AP4" s="178"/>
      <c r="AQ4" s="181"/>
      <c r="AR4" s="177" t="s">
        <v>46</v>
      </c>
      <c r="AS4" s="178"/>
      <c r="AT4" s="183"/>
      <c r="AU4" s="183"/>
      <c r="AV4" s="183"/>
      <c r="AW4" s="178" t="s">
        <v>47</v>
      </c>
      <c r="AX4" s="181"/>
    </row>
    <row r="5" spans="1:50" ht="14.45" customHeight="1" x14ac:dyDescent="0.15">
      <c r="A5" s="50"/>
      <c r="B5" s="191" t="s">
        <v>29</v>
      </c>
      <c r="C5" s="192"/>
      <c r="D5" s="192"/>
      <c r="E5" s="193"/>
      <c r="F5" s="5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8"/>
      <c r="Z5" s="5"/>
      <c r="AA5" s="28"/>
      <c r="AB5" s="5"/>
      <c r="AC5" s="28"/>
      <c r="AD5" s="5"/>
      <c r="AE5" s="28"/>
      <c r="AF5" s="28"/>
      <c r="AG5" s="5"/>
      <c r="AH5" s="59"/>
      <c r="AJ5" s="179"/>
      <c r="AK5" s="180"/>
      <c r="AL5" s="180"/>
      <c r="AM5" s="180"/>
      <c r="AN5" s="180"/>
      <c r="AO5" s="180"/>
      <c r="AP5" s="180"/>
      <c r="AQ5" s="182"/>
      <c r="AR5" s="179"/>
      <c r="AS5" s="180"/>
      <c r="AT5" s="126"/>
      <c r="AU5" s="126"/>
      <c r="AV5" s="126"/>
      <c r="AW5" s="180"/>
      <c r="AX5" s="182"/>
    </row>
    <row r="6" spans="1:50" ht="16.5" customHeight="1" x14ac:dyDescent="0.15">
      <c r="A6" s="50"/>
      <c r="B6" s="188"/>
      <c r="C6" s="189"/>
      <c r="D6" s="189"/>
      <c r="E6" s="190"/>
      <c r="F6" s="5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8"/>
      <c r="Z6" s="5"/>
      <c r="AA6" s="28"/>
      <c r="AB6" s="5"/>
      <c r="AC6" s="28"/>
      <c r="AD6" s="5"/>
      <c r="AE6" s="28"/>
      <c r="AF6" s="28"/>
      <c r="AG6" s="5"/>
      <c r="AH6" s="59"/>
      <c r="AJ6" s="209" t="s">
        <v>48</v>
      </c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</row>
    <row r="7" spans="1:50" ht="16.5" customHeight="1" x14ac:dyDescent="0.15">
      <c r="A7" s="50"/>
      <c r="B7" s="194"/>
      <c r="C7" s="195"/>
      <c r="D7" s="195"/>
      <c r="E7" s="196"/>
      <c r="F7" s="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8"/>
      <c r="Z7" s="5"/>
      <c r="AA7" s="28"/>
      <c r="AB7" s="5"/>
      <c r="AC7" s="28"/>
      <c r="AD7" s="5"/>
      <c r="AE7" s="28"/>
      <c r="AF7" s="28"/>
      <c r="AG7" s="5"/>
      <c r="AH7" s="59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</row>
    <row r="8" spans="1:50" ht="13.5" customHeight="1" x14ac:dyDescent="0.15">
      <c r="A8" s="50"/>
      <c r="B8" s="217" t="s">
        <v>30</v>
      </c>
      <c r="C8" s="218"/>
      <c r="D8" s="218"/>
      <c r="E8" s="21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80"/>
      <c r="AA8" s="82"/>
      <c r="AB8" s="80"/>
      <c r="AC8" s="82"/>
      <c r="AD8" s="80"/>
      <c r="AE8" s="82"/>
      <c r="AF8" s="82"/>
      <c r="AG8" s="80"/>
      <c r="AH8" s="83"/>
      <c r="AI8" s="50" t="s">
        <v>44</v>
      </c>
    </row>
    <row r="9" spans="1:50" ht="13.5" customHeight="1" thickBot="1" x14ac:dyDescent="0.2">
      <c r="A9" s="50"/>
      <c r="B9" s="168" t="s">
        <v>31</v>
      </c>
      <c r="C9" s="169"/>
      <c r="D9" s="169"/>
      <c r="E9" s="170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6"/>
      <c r="Z9" s="84"/>
      <c r="AA9" s="86"/>
      <c r="AB9" s="84"/>
      <c r="AC9" s="86"/>
      <c r="AD9" s="84"/>
      <c r="AE9" s="86"/>
      <c r="AF9" s="86"/>
      <c r="AG9" s="84"/>
      <c r="AH9" s="87"/>
      <c r="AI9" s="10"/>
      <c r="AJ9" s="211"/>
      <c r="AK9" s="212"/>
      <c r="AL9" s="213"/>
      <c r="AM9" s="214" t="s">
        <v>9</v>
      </c>
      <c r="AN9" s="212"/>
      <c r="AO9" s="212"/>
      <c r="AP9" s="213"/>
      <c r="AQ9" s="214" t="s">
        <v>40</v>
      </c>
      <c r="AR9" s="212"/>
      <c r="AS9" s="212"/>
      <c r="AT9" s="213"/>
      <c r="AU9" s="214" t="s">
        <v>41</v>
      </c>
      <c r="AV9" s="212"/>
      <c r="AW9" s="212"/>
      <c r="AX9" s="215"/>
    </row>
    <row r="10" spans="1:50" ht="5.0999999999999996" customHeight="1" thickTop="1" x14ac:dyDescent="0.15">
      <c r="A10" s="50"/>
      <c r="B10" s="88"/>
      <c r="D10" s="17"/>
      <c r="E10" s="89"/>
      <c r="G10" s="24"/>
      <c r="H10" s="24"/>
      <c r="I10" s="20"/>
      <c r="J10" s="20"/>
      <c r="K10" s="2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31"/>
      <c r="Z10" s="10"/>
      <c r="AA10" s="31"/>
      <c r="AB10" s="10"/>
      <c r="AC10" s="31"/>
      <c r="AD10" s="10"/>
      <c r="AE10" s="31"/>
      <c r="AF10" s="31"/>
      <c r="AG10" s="10"/>
      <c r="AH10" s="60"/>
      <c r="AI10" s="10"/>
      <c r="AJ10" s="90"/>
      <c r="AK10" s="10"/>
      <c r="AL10" s="91"/>
      <c r="AP10" s="17"/>
      <c r="AQ10" s="6"/>
      <c r="AT10" s="17"/>
      <c r="AU10" s="6"/>
      <c r="AX10" s="7"/>
    </row>
    <row r="11" spans="1:50" ht="13.5" customHeight="1" x14ac:dyDescent="0.15">
      <c r="A11" s="50"/>
      <c r="B11" s="188" t="s">
        <v>27</v>
      </c>
      <c r="C11" s="189"/>
      <c r="D11" s="189"/>
      <c r="E11" s="190"/>
      <c r="G11" s="24"/>
      <c r="H11" s="24"/>
      <c r="I11" s="20"/>
      <c r="J11" s="20"/>
      <c r="K11" s="2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31"/>
      <c r="Z11" s="10"/>
      <c r="AA11" s="31"/>
      <c r="AB11" s="10"/>
      <c r="AC11" s="31"/>
      <c r="AD11" s="10"/>
      <c r="AE11" s="31"/>
      <c r="AF11" s="31"/>
      <c r="AG11" s="10"/>
      <c r="AH11" s="60"/>
      <c r="AI11" s="10"/>
      <c r="AJ11" s="197" t="s">
        <v>42</v>
      </c>
      <c r="AK11" s="198"/>
      <c r="AL11" s="199"/>
      <c r="AM11" s="78"/>
      <c r="AN11" s="12" t="s">
        <v>10</v>
      </c>
      <c r="AO11" s="78"/>
      <c r="AP11" s="16" t="s">
        <v>11</v>
      </c>
      <c r="AQ11" s="79"/>
      <c r="AR11" s="12" t="s">
        <v>10</v>
      </c>
      <c r="AS11" s="78"/>
      <c r="AT11" s="16" t="s">
        <v>11</v>
      </c>
      <c r="AU11" s="79"/>
      <c r="AV11" s="12" t="s">
        <v>10</v>
      </c>
      <c r="AW11" s="78"/>
      <c r="AX11" s="35" t="s">
        <v>11</v>
      </c>
    </row>
    <row r="12" spans="1:50" ht="5.0999999999999996" customHeight="1" x14ac:dyDescent="0.15">
      <c r="A12" s="50"/>
      <c r="B12" s="88"/>
      <c r="E12" s="7"/>
      <c r="G12" s="24"/>
      <c r="H12" s="24"/>
      <c r="I12" s="20"/>
      <c r="J12" s="20"/>
      <c r="K12" s="2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1"/>
      <c r="Z12" s="10"/>
      <c r="AA12" s="31"/>
      <c r="AB12" s="10"/>
      <c r="AC12" s="31"/>
      <c r="AD12" s="10"/>
      <c r="AE12" s="31"/>
      <c r="AF12" s="31"/>
      <c r="AG12" s="10"/>
      <c r="AH12" s="60"/>
      <c r="AI12" s="10"/>
      <c r="AJ12" s="92"/>
      <c r="AK12" s="93"/>
      <c r="AL12" s="94"/>
      <c r="AM12" s="52"/>
      <c r="AN12" s="52"/>
      <c r="AO12" s="52"/>
      <c r="AP12" s="14"/>
      <c r="AQ12" s="51"/>
      <c r="AR12" s="52"/>
      <c r="AS12" s="52"/>
      <c r="AT12" s="14"/>
      <c r="AU12" s="2"/>
      <c r="AV12" s="3"/>
      <c r="AW12" s="3"/>
      <c r="AX12" s="8"/>
    </row>
    <row r="13" spans="1:50" ht="5.0999999999999996" customHeight="1" x14ac:dyDescent="0.15">
      <c r="A13" s="50"/>
      <c r="B13" s="184" t="s">
        <v>0</v>
      </c>
      <c r="C13" s="95"/>
      <c r="D13" s="96"/>
      <c r="E13" s="97"/>
      <c r="F13" s="5"/>
      <c r="G13" s="23"/>
      <c r="H13" s="23"/>
      <c r="I13" s="19"/>
      <c r="J13" s="19"/>
      <c r="K13" s="19"/>
      <c r="L13" s="23"/>
      <c r="M13" s="19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0"/>
      <c r="Z13" s="15"/>
      <c r="AA13" s="30"/>
      <c r="AB13" s="15"/>
      <c r="AC13" s="30"/>
      <c r="AD13" s="15"/>
      <c r="AE13" s="30"/>
      <c r="AF13" s="30"/>
      <c r="AG13" s="15"/>
      <c r="AH13" s="65"/>
      <c r="AI13" s="10"/>
      <c r="AJ13" s="200" t="s">
        <v>0</v>
      </c>
      <c r="AK13" s="201"/>
      <c r="AL13" s="98"/>
      <c r="AM13" s="5"/>
      <c r="AN13" s="5"/>
      <c r="AO13" s="5"/>
      <c r="AP13" s="13"/>
      <c r="AQ13" s="4"/>
      <c r="AR13" s="5"/>
      <c r="AS13" s="5"/>
      <c r="AT13" s="13"/>
      <c r="AU13" s="4"/>
      <c r="AV13" s="5"/>
      <c r="AW13" s="5"/>
      <c r="AX13" s="9"/>
    </row>
    <row r="14" spans="1:50" ht="14.1" customHeight="1" x14ac:dyDescent="0.15">
      <c r="A14" s="50"/>
      <c r="B14" s="185"/>
      <c r="C14" s="99" t="s">
        <v>33</v>
      </c>
      <c r="D14" s="78"/>
      <c r="E14" s="100" t="s">
        <v>32</v>
      </c>
      <c r="F14" s="56"/>
      <c r="G14" s="55"/>
      <c r="H14" s="24"/>
      <c r="I14" s="20"/>
      <c r="J14" s="20"/>
      <c r="K14" s="24"/>
      <c r="L14" s="24"/>
      <c r="M14" s="2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31"/>
      <c r="Z14" s="10"/>
      <c r="AA14" s="31"/>
      <c r="AB14" s="10"/>
      <c r="AC14" s="31"/>
      <c r="AD14" s="10"/>
      <c r="AE14" s="31"/>
      <c r="AF14" s="31"/>
      <c r="AG14" s="10"/>
      <c r="AH14" s="60"/>
      <c r="AI14" s="10"/>
      <c r="AJ14" s="202"/>
      <c r="AK14" s="203"/>
      <c r="AL14" s="101" t="s">
        <v>33</v>
      </c>
      <c r="AM14" s="78"/>
      <c r="AN14" s="12" t="s">
        <v>10</v>
      </c>
      <c r="AO14" s="78"/>
      <c r="AP14" s="16" t="s">
        <v>11</v>
      </c>
      <c r="AQ14" s="79"/>
      <c r="AR14" s="12" t="s">
        <v>10</v>
      </c>
      <c r="AS14" s="78"/>
      <c r="AT14" s="16" t="s">
        <v>11</v>
      </c>
      <c r="AU14" s="79"/>
      <c r="AV14" s="12" t="s">
        <v>10</v>
      </c>
      <c r="AW14" s="78"/>
      <c r="AX14" s="35" t="s">
        <v>11</v>
      </c>
    </row>
    <row r="15" spans="1:50" ht="5.0999999999999996" customHeight="1" x14ac:dyDescent="0.15">
      <c r="A15" s="50"/>
      <c r="B15" s="185"/>
      <c r="C15" s="102"/>
      <c r="D15" s="103"/>
      <c r="E15" s="104"/>
      <c r="F15" s="3"/>
      <c r="G15" s="22"/>
      <c r="H15" s="22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7"/>
      <c r="V15" s="27"/>
      <c r="W15" s="27"/>
      <c r="X15" s="27"/>
      <c r="Y15" s="32"/>
      <c r="Z15" s="54"/>
      <c r="AA15" s="32"/>
      <c r="AB15" s="54"/>
      <c r="AC15" s="32"/>
      <c r="AD15" s="54"/>
      <c r="AE15" s="32"/>
      <c r="AF15" s="32"/>
      <c r="AG15" s="54"/>
      <c r="AH15" s="61"/>
      <c r="AI15" s="11"/>
      <c r="AJ15" s="202"/>
      <c r="AK15" s="203"/>
      <c r="AL15" s="105"/>
      <c r="AM15" s="52"/>
      <c r="AN15" s="52"/>
      <c r="AO15" s="52"/>
      <c r="AP15" s="14"/>
      <c r="AQ15" s="51"/>
      <c r="AR15" s="52"/>
      <c r="AS15" s="52"/>
      <c r="AT15" s="14"/>
      <c r="AU15" s="2"/>
      <c r="AV15" s="3"/>
      <c r="AW15" s="3"/>
      <c r="AX15" s="8"/>
    </row>
    <row r="16" spans="1:50" ht="5.0999999999999996" customHeight="1" x14ac:dyDescent="0.15">
      <c r="A16" s="50"/>
      <c r="B16" s="185"/>
      <c r="C16" s="95"/>
      <c r="D16" s="96"/>
      <c r="E16" s="106"/>
      <c r="F16" s="5"/>
      <c r="G16" s="23"/>
      <c r="H16" s="23"/>
      <c r="I16" s="19"/>
      <c r="J16" s="19"/>
      <c r="K16" s="19"/>
      <c r="L16" s="19"/>
      <c r="M16" s="19"/>
      <c r="N16" s="19"/>
      <c r="O16" s="23"/>
      <c r="P16" s="23"/>
      <c r="Q16" s="23"/>
      <c r="R16" s="23"/>
      <c r="S16" s="25"/>
      <c r="T16" s="25"/>
      <c r="U16" s="25"/>
      <c r="V16" s="25"/>
      <c r="W16" s="25"/>
      <c r="X16" s="25"/>
      <c r="Y16" s="33"/>
      <c r="Z16" s="18"/>
      <c r="AA16" s="33"/>
      <c r="AB16" s="18"/>
      <c r="AC16" s="33"/>
      <c r="AD16" s="18"/>
      <c r="AE16" s="33"/>
      <c r="AF16" s="33"/>
      <c r="AG16" s="18"/>
      <c r="AH16" s="62"/>
      <c r="AI16" s="11"/>
      <c r="AJ16" s="202"/>
      <c r="AK16" s="203"/>
      <c r="AL16" s="98"/>
      <c r="AM16" s="5"/>
      <c r="AN16" s="5"/>
      <c r="AO16" s="5"/>
      <c r="AP16" s="13"/>
      <c r="AQ16" s="4"/>
      <c r="AR16" s="5"/>
      <c r="AS16" s="5"/>
      <c r="AT16" s="13"/>
      <c r="AU16" s="4"/>
      <c r="AV16" s="5"/>
      <c r="AW16" s="5"/>
      <c r="AX16" s="9"/>
    </row>
    <row r="17" spans="1:50" ht="14.1" customHeight="1" x14ac:dyDescent="0.15">
      <c r="A17" s="50"/>
      <c r="B17" s="185"/>
      <c r="C17" s="99" t="s">
        <v>34</v>
      </c>
      <c r="D17" s="78"/>
      <c r="E17" s="100" t="s">
        <v>32</v>
      </c>
      <c r="F17" s="56"/>
      <c r="G17" s="55"/>
      <c r="H17" s="24"/>
      <c r="I17" s="20"/>
      <c r="J17" s="20"/>
      <c r="K17" s="20"/>
      <c r="L17" s="20"/>
      <c r="M17" s="20"/>
      <c r="N17" s="20"/>
      <c r="O17" s="24"/>
      <c r="P17" s="24"/>
      <c r="Q17" s="24"/>
      <c r="R17" s="24"/>
      <c r="S17" s="26"/>
      <c r="T17" s="26"/>
      <c r="U17" s="26"/>
      <c r="V17" s="26"/>
      <c r="W17" s="26"/>
      <c r="X17" s="26"/>
      <c r="Y17" s="34"/>
      <c r="Z17" s="11"/>
      <c r="AA17" s="34"/>
      <c r="AB17" s="11"/>
      <c r="AC17" s="34"/>
      <c r="AD17" s="11"/>
      <c r="AE17" s="34"/>
      <c r="AF17" s="34"/>
      <c r="AG17" s="11"/>
      <c r="AH17" s="63"/>
      <c r="AI17" s="11"/>
      <c r="AJ17" s="202"/>
      <c r="AK17" s="203"/>
      <c r="AL17" s="101" t="s">
        <v>34</v>
      </c>
      <c r="AM17" s="78"/>
      <c r="AN17" s="12" t="s">
        <v>10</v>
      </c>
      <c r="AO17" s="78"/>
      <c r="AP17" s="16" t="s">
        <v>11</v>
      </c>
      <c r="AQ17" s="79"/>
      <c r="AR17" s="12" t="s">
        <v>10</v>
      </c>
      <c r="AS17" s="78"/>
      <c r="AT17" s="16" t="s">
        <v>11</v>
      </c>
      <c r="AU17" s="79"/>
      <c r="AV17" s="12" t="s">
        <v>10</v>
      </c>
      <c r="AW17" s="78"/>
      <c r="AX17" s="35" t="s">
        <v>11</v>
      </c>
    </row>
    <row r="18" spans="1:50" ht="5.0999999999999996" customHeight="1" x14ac:dyDescent="0.15">
      <c r="A18" s="50"/>
      <c r="B18" s="185"/>
      <c r="C18" s="102"/>
      <c r="D18" s="103"/>
      <c r="E18" s="104"/>
      <c r="F18" s="3"/>
      <c r="G18" s="22"/>
      <c r="H18" s="22"/>
      <c r="I18" s="22"/>
      <c r="J18" s="21"/>
      <c r="K18" s="21"/>
      <c r="L18" s="21"/>
      <c r="M18" s="21"/>
      <c r="N18" s="21"/>
      <c r="O18" s="22"/>
      <c r="P18" s="22"/>
      <c r="Q18" s="22"/>
      <c r="R18" s="22"/>
      <c r="S18" s="27"/>
      <c r="T18" s="27"/>
      <c r="U18" s="27"/>
      <c r="V18" s="27"/>
      <c r="W18" s="27"/>
      <c r="X18" s="27"/>
      <c r="Y18" s="32"/>
      <c r="Z18" s="54"/>
      <c r="AA18" s="32"/>
      <c r="AB18" s="54"/>
      <c r="AC18" s="32"/>
      <c r="AD18" s="54"/>
      <c r="AE18" s="32"/>
      <c r="AF18" s="32"/>
      <c r="AG18" s="54"/>
      <c r="AH18" s="61"/>
      <c r="AI18" s="11"/>
      <c r="AJ18" s="202"/>
      <c r="AK18" s="203"/>
      <c r="AL18" s="105"/>
      <c r="AM18" s="52"/>
      <c r="AN18" s="52"/>
      <c r="AO18" s="52"/>
      <c r="AP18" s="14"/>
      <c r="AQ18" s="51"/>
      <c r="AR18" s="52"/>
      <c r="AS18" s="52"/>
      <c r="AT18" s="14"/>
      <c r="AU18" s="2"/>
      <c r="AV18" s="3"/>
      <c r="AW18" s="3"/>
      <c r="AX18" s="8"/>
    </row>
    <row r="19" spans="1:50" ht="5.0999999999999996" customHeight="1" x14ac:dyDescent="0.15">
      <c r="A19" s="50"/>
      <c r="B19" s="185"/>
      <c r="C19" s="95"/>
      <c r="D19" s="96"/>
      <c r="E19" s="106"/>
      <c r="F19" s="5"/>
      <c r="G19" s="23"/>
      <c r="H19" s="23"/>
      <c r="I19" s="23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0"/>
      <c r="Z19" s="15"/>
      <c r="AA19" s="30"/>
      <c r="AB19" s="15"/>
      <c r="AC19" s="30"/>
      <c r="AD19" s="15"/>
      <c r="AE19" s="30"/>
      <c r="AF19" s="30"/>
      <c r="AG19" s="15"/>
      <c r="AH19" s="65"/>
      <c r="AI19" s="10"/>
      <c r="AJ19" s="202"/>
      <c r="AK19" s="203"/>
      <c r="AL19" s="98"/>
      <c r="AM19" s="5"/>
      <c r="AN19" s="5"/>
      <c r="AO19" s="5"/>
      <c r="AP19" s="13"/>
      <c r="AQ19" s="4"/>
      <c r="AR19" s="5"/>
      <c r="AS19" s="5"/>
      <c r="AT19" s="13"/>
      <c r="AU19" s="4"/>
      <c r="AV19" s="5"/>
      <c r="AW19" s="5"/>
      <c r="AX19" s="9"/>
    </row>
    <row r="20" spans="1:50" ht="15" customHeight="1" x14ac:dyDescent="0.15">
      <c r="A20" s="50"/>
      <c r="B20" s="185"/>
      <c r="C20" s="99" t="s">
        <v>35</v>
      </c>
      <c r="D20" s="78"/>
      <c r="E20" s="100" t="s">
        <v>32</v>
      </c>
      <c r="F20" s="56"/>
      <c r="G20" s="55"/>
      <c r="H20" s="24"/>
      <c r="I20" s="24"/>
      <c r="J20" s="24"/>
      <c r="K20" s="20"/>
      <c r="L20" s="20"/>
      <c r="M20" s="20"/>
      <c r="N20" s="2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31"/>
      <c r="Z20" s="10"/>
      <c r="AA20" s="31"/>
      <c r="AB20" s="10"/>
      <c r="AC20" s="31"/>
      <c r="AD20" s="10"/>
      <c r="AE20" s="31"/>
      <c r="AF20" s="31"/>
      <c r="AG20" s="10"/>
      <c r="AH20" s="60"/>
      <c r="AI20" s="10"/>
      <c r="AJ20" s="202"/>
      <c r="AK20" s="203"/>
      <c r="AL20" s="101" t="s">
        <v>35</v>
      </c>
      <c r="AM20" s="78"/>
      <c r="AN20" s="12" t="s">
        <v>10</v>
      </c>
      <c r="AO20" s="78"/>
      <c r="AP20" s="16" t="s">
        <v>11</v>
      </c>
      <c r="AQ20" s="79"/>
      <c r="AR20" s="12" t="s">
        <v>10</v>
      </c>
      <c r="AS20" s="78"/>
      <c r="AT20" s="16" t="s">
        <v>11</v>
      </c>
      <c r="AU20" s="79"/>
      <c r="AV20" s="12" t="s">
        <v>10</v>
      </c>
      <c r="AW20" s="78"/>
      <c r="AX20" s="35" t="s">
        <v>11</v>
      </c>
    </row>
    <row r="21" spans="1:50" ht="5.0999999999999996" customHeight="1" x14ac:dyDescent="0.15">
      <c r="A21" s="50"/>
      <c r="B21" s="185"/>
      <c r="C21" s="107"/>
      <c r="D21" s="93"/>
      <c r="E21" s="104"/>
      <c r="F21" s="52"/>
      <c r="G21" s="22"/>
      <c r="H21" s="22"/>
      <c r="I21" s="22"/>
      <c r="J21" s="22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9"/>
      <c r="Z21" s="52"/>
      <c r="AA21" s="29"/>
      <c r="AB21" s="52"/>
      <c r="AC21" s="29"/>
      <c r="AD21" s="52"/>
      <c r="AE21" s="29"/>
      <c r="AF21" s="29"/>
      <c r="AG21" s="52"/>
      <c r="AH21" s="64"/>
      <c r="AI21" s="10"/>
      <c r="AJ21" s="202"/>
      <c r="AK21" s="203"/>
      <c r="AL21" s="108"/>
      <c r="AM21" s="52"/>
      <c r="AN21" s="52"/>
      <c r="AO21" s="52"/>
      <c r="AP21" s="14"/>
      <c r="AQ21" s="51"/>
      <c r="AR21" s="52"/>
      <c r="AS21" s="52"/>
      <c r="AT21" s="14"/>
      <c r="AU21" s="2"/>
      <c r="AV21" s="3"/>
      <c r="AW21" s="3"/>
      <c r="AX21" s="8"/>
    </row>
    <row r="22" spans="1:50" ht="5.0999999999999996" customHeight="1" x14ac:dyDescent="0.15">
      <c r="A22" s="50"/>
      <c r="B22" s="185"/>
      <c r="C22" s="109"/>
      <c r="D22" s="110"/>
      <c r="E22" s="106"/>
      <c r="F22" s="15"/>
      <c r="G22" s="23"/>
      <c r="H22" s="23"/>
      <c r="I22" s="23"/>
      <c r="J22" s="23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15"/>
      <c r="AA22" s="30"/>
      <c r="AB22" s="15"/>
      <c r="AC22" s="30"/>
      <c r="AD22" s="15"/>
      <c r="AE22" s="30"/>
      <c r="AF22" s="30"/>
      <c r="AG22" s="15"/>
      <c r="AH22" s="65"/>
      <c r="AI22" s="10"/>
      <c r="AJ22" s="202"/>
      <c r="AK22" s="203"/>
      <c r="AL22" s="111"/>
      <c r="AM22" s="5"/>
      <c r="AN22" s="5"/>
      <c r="AO22" s="5"/>
      <c r="AP22" s="13"/>
      <c r="AQ22" s="4"/>
      <c r="AR22" s="5"/>
      <c r="AS22" s="5"/>
      <c r="AT22" s="13"/>
      <c r="AU22" s="4"/>
      <c r="AV22" s="5"/>
      <c r="AW22" s="5"/>
      <c r="AX22" s="9"/>
    </row>
    <row r="23" spans="1:50" ht="14.1" customHeight="1" x14ac:dyDescent="0.15">
      <c r="A23" s="50"/>
      <c r="B23" s="185"/>
      <c r="C23" s="99" t="s">
        <v>36</v>
      </c>
      <c r="D23" s="78"/>
      <c r="E23" s="100" t="s">
        <v>32</v>
      </c>
      <c r="F23" s="56"/>
      <c r="G23" s="55"/>
      <c r="H23" s="24"/>
      <c r="I23" s="24"/>
      <c r="J23" s="24"/>
      <c r="K23" s="20"/>
      <c r="L23" s="20"/>
      <c r="M23" s="20"/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31"/>
      <c r="Z23" s="10"/>
      <c r="AA23" s="31"/>
      <c r="AB23" s="10"/>
      <c r="AC23" s="31"/>
      <c r="AD23" s="10"/>
      <c r="AE23" s="31"/>
      <c r="AF23" s="31"/>
      <c r="AG23" s="10"/>
      <c r="AH23" s="60"/>
      <c r="AI23" s="10"/>
      <c r="AJ23" s="202"/>
      <c r="AK23" s="203"/>
      <c r="AL23" s="101" t="s">
        <v>36</v>
      </c>
      <c r="AM23" s="78"/>
      <c r="AN23" s="12" t="s">
        <v>10</v>
      </c>
      <c r="AO23" s="78"/>
      <c r="AP23" s="16" t="s">
        <v>11</v>
      </c>
      <c r="AQ23" s="79"/>
      <c r="AR23" s="12" t="s">
        <v>10</v>
      </c>
      <c r="AS23" s="78"/>
      <c r="AT23" s="16" t="s">
        <v>11</v>
      </c>
      <c r="AU23" s="79"/>
      <c r="AV23" s="12" t="s">
        <v>10</v>
      </c>
      <c r="AW23" s="78"/>
      <c r="AX23" s="35" t="s">
        <v>11</v>
      </c>
    </row>
    <row r="24" spans="1:50" ht="5.0999999999999996" customHeight="1" x14ac:dyDescent="0.15">
      <c r="A24" s="50"/>
      <c r="B24" s="185"/>
      <c r="C24" s="107"/>
      <c r="D24" s="93"/>
      <c r="E24" s="104"/>
      <c r="F24" s="5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9"/>
      <c r="Z24" s="52"/>
      <c r="AA24" s="29"/>
      <c r="AB24" s="52"/>
      <c r="AC24" s="29"/>
      <c r="AD24" s="52"/>
      <c r="AE24" s="29"/>
      <c r="AF24" s="29"/>
      <c r="AG24" s="52"/>
      <c r="AH24" s="64"/>
      <c r="AI24" s="10"/>
      <c r="AJ24" s="202"/>
      <c r="AK24" s="203"/>
      <c r="AL24" s="108"/>
      <c r="AM24" s="52"/>
      <c r="AN24" s="52"/>
      <c r="AO24" s="52"/>
      <c r="AP24" s="14"/>
      <c r="AQ24" s="51"/>
      <c r="AR24" s="52"/>
      <c r="AS24" s="52"/>
      <c r="AT24" s="14"/>
      <c r="AU24" s="2"/>
      <c r="AV24" s="3"/>
      <c r="AW24" s="3"/>
      <c r="AX24" s="8"/>
    </row>
    <row r="25" spans="1:50" ht="5.0999999999999996" customHeight="1" x14ac:dyDescent="0.15">
      <c r="A25" s="50"/>
      <c r="B25" s="185"/>
      <c r="C25" s="112"/>
      <c r="D25" s="113"/>
      <c r="E25" s="106"/>
      <c r="F25" s="15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30"/>
      <c r="Z25" s="15"/>
      <c r="AA25" s="30"/>
      <c r="AB25" s="15"/>
      <c r="AC25" s="30"/>
      <c r="AD25" s="15"/>
      <c r="AE25" s="30"/>
      <c r="AF25" s="30"/>
      <c r="AG25" s="15"/>
      <c r="AH25" s="65"/>
      <c r="AI25" s="10"/>
      <c r="AJ25" s="202"/>
      <c r="AK25" s="203"/>
      <c r="AL25" s="114"/>
      <c r="AM25" s="5"/>
      <c r="AN25" s="5"/>
      <c r="AO25" s="5"/>
      <c r="AP25" s="13"/>
      <c r="AQ25" s="4"/>
      <c r="AR25" s="5"/>
      <c r="AS25" s="5"/>
      <c r="AT25" s="13"/>
      <c r="AU25" s="4"/>
      <c r="AV25" s="5"/>
      <c r="AW25" s="5"/>
      <c r="AX25" s="9"/>
    </row>
    <row r="26" spans="1:50" ht="14.1" customHeight="1" x14ac:dyDescent="0.15">
      <c r="A26" s="50"/>
      <c r="B26" s="185"/>
      <c r="C26" s="99" t="s">
        <v>37</v>
      </c>
      <c r="D26" s="78"/>
      <c r="E26" s="100" t="s">
        <v>32</v>
      </c>
      <c r="F26" s="56"/>
      <c r="G26" s="5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31"/>
      <c r="Z26" s="10"/>
      <c r="AA26" s="31"/>
      <c r="AB26" s="10"/>
      <c r="AC26" s="31"/>
      <c r="AD26" s="10"/>
      <c r="AE26" s="31"/>
      <c r="AF26" s="31"/>
      <c r="AG26" s="10"/>
      <c r="AH26" s="60"/>
      <c r="AI26" s="10"/>
      <c r="AJ26" s="202"/>
      <c r="AK26" s="203"/>
      <c r="AL26" s="101" t="s">
        <v>37</v>
      </c>
      <c r="AM26" s="78"/>
      <c r="AN26" s="12" t="s">
        <v>10</v>
      </c>
      <c r="AO26" s="78"/>
      <c r="AP26" s="16" t="s">
        <v>11</v>
      </c>
      <c r="AQ26" s="79"/>
      <c r="AR26" s="12" t="s">
        <v>10</v>
      </c>
      <c r="AS26" s="78"/>
      <c r="AT26" s="16" t="s">
        <v>11</v>
      </c>
      <c r="AU26" s="79"/>
      <c r="AV26" s="12" t="s">
        <v>10</v>
      </c>
      <c r="AW26" s="78"/>
      <c r="AX26" s="35" t="s">
        <v>11</v>
      </c>
    </row>
    <row r="27" spans="1:50" ht="5.0999999999999996" customHeight="1" x14ac:dyDescent="0.15">
      <c r="A27" s="50"/>
      <c r="B27" s="185"/>
      <c r="C27" s="115"/>
      <c r="D27" s="11"/>
      <c r="E27" s="116"/>
      <c r="F27" s="5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9"/>
      <c r="Z27" s="52"/>
      <c r="AA27" s="29"/>
      <c r="AB27" s="52"/>
      <c r="AC27" s="29"/>
      <c r="AD27" s="52"/>
      <c r="AE27" s="29"/>
      <c r="AF27" s="29"/>
      <c r="AG27" s="52"/>
      <c r="AH27" s="64"/>
      <c r="AI27" s="10"/>
      <c r="AJ27" s="204"/>
      <c r="AK27" s="205"/>
      <c r="AL27" s="117"/>
      <c r="AM27" s="52"/>
      <c r="AN27" s="52"/>
      <c r="AO27" s="52"/>
      <c r="AP27" s="14"/>
      <c r="AQ27" s="51"/>
      <c r="AR27" s="52"/>
      <c r="AS27" s="52"/>
      <c r="AT27" s="14"/>
      <c r="AU27" s="2"/>
      <c r="AV27" s="3"/>
      <c r="AW27" s="3"/>
      <c r="AX27" s="8"/>
    </row>
    <row r="28" spans="1:50" ht="5.0999999999999996" customHeight="1" x14ac:dyDescent="0.15">
      <c r="A28" s="50"/>
      <c r="B28" s="184" t="s">
        <v>38</v>
      </c>
      <c r="C28" s="95"/>
      <c r="D28" s="96"/>
      <c r="E28" s="97"/>
      <c r="F28" s="15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30"/>
      <c r="Z28" s="15"/>
      <c r="AA28" s="30"/>
      <c r="AB28" s="15"/>
      <c r="AC28" s="30"/>
      <c r="AD28" s="15"/>
      <c r="AE28" s="30"/>
      <c r="AF28" s="30"/>
      <c r="AG28" s="15"/>
      <c r="AH28" s="65"/>
      <c r="AI28" s="10"/>
      <c r="AJ28" s="200" t="s">
        <v>38</v>
      </c>
      <c r="AK28" s="201"/>
      <c r="AL28" s="98"/>
      <c r="AM28" s="5"/>
      <c r="AN28" s="5"/>
      <c r="AO28" s="5"/>
      <c r="AP28" s="13"/>
      <c r="AQ28" s="4"/>
      <c r="AR28" s="5"/>
      <c r="AS28" s="5"/>
      <c r="AT28" s="13"/>
      <c r="AU28" s="4"/>
      <c r="AV28" s="5"/>
      <c r="AW28" s="5"/>
      <c r="AX28" s="9"/>
    </row>
    <row r="29" spans="1:50" ht="14.1" customHeight="1" x14ac:dyDescent="0.15">
      <c r="A29" s="50"/>
      <c r="B29" s="185"/>
      <c r="C29" s="99" t="s">
        <v>33</v>
      </c>
      <c r="D29" s="78"/>
      <c r="E29" s="100" t="s">
        <v>32</v>
      </c>
      <c r="F29" s="56"/>
      <c r="G29" s="5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1"/>
      <c r="Z29" s="10"/>
      <c r="AA29" s="31"/>
      <c r="AB29" s="10"/>
      <c r="AC29" s="31"/>
      <c r="AD29" s="10"/>
      <c r="AE29" s="31"/>
      <c r="AF29" s="31"/>
      <c r="AG29" s="10"/>
      <c r="AH29" s="60"/>
      <c r="AI29" s="10"/>
      <c r="AJ29" s="202"/>
      <c r="AK29" s="203"/>
      <c r="AL29" s="101" t="s">
        <v>33</v>
      </c>
      <c r="AM29" s="78"/>
      <c r="AN29" s="12" t="s">
        <v>10</v>
      </c>
      <c r="AO29" s="78"/>
      <c r="AP29" s="16" t="s">
        <v>11</v>
      </c>
      <c r="AQ29" s="79"/>
      <c r="AR29" s="12" t="s">
        <v>10</v>
      </c>
      <c r="AS29" s="78"/>
      <c r="AT29" s="16" t="s">
        <v>11</v>
      </c>
      <c r="AU29" s="79"/>
      <c r="AV29" s="12" t="s">
        <v>10</v>
      </c>
      <c r="AW29" s="78"/>
      <c r="AX29" s="35" t="s">
        <v>11</v>
      </c>
    </row>
    <row r="30" spans="1:50" ht="5.0999999999999996" customHeight="1" x14ac:dyDescent="0.15">
      <c r="A30" s="50"/>
      <c r="B30" s="185"/>
      <c r="C30" s="102"/>
      <c r="D30" s="103"/>
      <c r="E30" s="104"/>
      <c r="F30" s="52"/>
      <c r="G30" s="22"/>
      <c r="H30" s="22"/>
      <c r="I30" s="22"/>
      <c r="J30" s="22"/>
      <c r="K30" s="22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9"/>
      <c r="Z30" s="52"/>
      <c r="AA30" s="29"/>
      <c r="AB30" s="52"/>
      <c r="AC30" s="29"/>
      <c r="AD30" s="52"/>
      <c r="AE30" s="29"/>
      <c r="AF30" s="29"/>
      <c r="AG30" s="52"/>
      <c r="AH30" s="64"/>
      <c r="AI30" s="10"/>
      <c r="AJ30" s="202"/>
      <c r="AK30" s="203"/>
      <c r="AL30" s="105"/>
      <c r="AM30" s="52"/>
      <c r="AN30" s="52"/>
      <c r="AO30" s="52"/>
      <c r="AP30" s="14"/>
      <c r="AQ30" s="51"/>
      <c r="AR30" s="52"/>
      <c r="AS30" s="52"/>
      <c r="AT30" s="14"/>
      <c r="AU30" s="2"/>
      <c r="AV30" s="3"/>
      <c r="AW30" s="3"/>
      <c r="AX30" s="8"/>
    </row>
    <row r="31" spans="1:50" ht="5.0999999999999996" customHeight="1" x14ac:dyDescent="0.15">
      <c r="A31" s="50"/>
      <c r="B31" s="185"/>
      <c r="C31" s="95"/>
      <c r="D31" s="96"/>
      <c r="E31" s="106"/>
      <c r="F31" s="15"/>
      <c r="G31" s="23"/>
      <c r="H31" s="23"/>
      <c r="I31" s="23"/>
      <c r="J31" s="23"/>
      <c r="K31" s="23"/>
      <c r="L31" s="19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0"/>
      <c r="Z31" s="15"/>
      <c r="AA31" s="30"/>
      <c r="AB31" s="15"/>
      <c r="AC31" s="30"/>
      <c r="AD31" s="15"/>
      <c r="AE31" s="30"/>
      <c r="AF31" s="30"/>
      <c r="AG31" s="15"/>
      <c r="AH31" s="65"/>
      <c r="AI31" s="10"/>
      <c r="AJ31" s="202"/>
      <c r="AK31" s="203"/>
      <c r="AL31" s="98"/>
      <c r="AM31" s="5"/>
      <c r="AN31" s="5"/>
      <c r="AO31" s="5"/>
      <c r="AP31" s="13"/>
      <c r="AQ31" s="4"/>
      <c r="AR31" s="5"/>
      <c r="AS31" s="5"/>
      <c r="AT31" s="13"/>
      <c r="AU31" s="4"/>
      <c r="AV31" s="5"/>
      <c r="AW31" s="5"/>
      <c r="AX31" s="9"/>
    </row>
    <row r="32" spans="1:50" ht="14.1" customHeight="1" x14ac:dyDescent="0.15">
      <c r="A32" s="50"/>
      <c r="B32" s="185"/>
      <c r="C32" s="99" t="s">
        <v>34</v>
      </c>
      <c r="D32" s="78"/>
      <c r="E32" s="100" t="s">
        <v>32</v>
      </c>
      <c r="F32" s="56"/>
      <c r="G32" s="55"/>
      <c r="H32" s="24"/>
      <c r="I32" s="24"/>
      <c r="J32" s="20"/>
      <c r="K32" s="24"/>
      <c r="L32" s="2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31"/>
      <c r="Z32" s="10"/>
      <c r="AA32" s="31"/>
      <c r="AB32" s="10"/>
      <c r="AC32" s="31"/>
      <c r="AD32" s="10"/>
      <c r="AE32" s="31"/>
      <c r="AF32" s="31"/>
      <c r="AG32" s="10"/>
      <c r="AH32" s="60"/>
      <c r="AI32" s="10"/>
      <c r="AJ32" s="202"/>
      <c r="AK32" s="203"/>
      <c r="AL32" s="101" t="s">
        <v>34</v>
      </c>
      <c r="AM32" s="78"/>
      <c r="AN32" s="12" t="s">
        <v>10</v>
      </c>
      <c r="AO32" s="78"/>
      <c r="AP32" s="16" t="s">
        <v>11</v>
      </c>
      <c r="AQ32" s="79"/>
      <c r="AR32" s="12" t="s">
        <v>10</v>
      </c>
      <c r="AS32" s="78"/>
      <c r="AT32" s="16" t="s">
        <v>11</v>
      </c>
      <c r="AU32" s="79"/>
      <c r="AV32" s="12" t="s">
        <v>10</v>
      </c>
      <c r="AW32" s="78"/>
      <c r="AX32" s="35" t="s">
        <v>11</v>
      </c>
    </row>
    <row r="33" spans="1:63" ht="5.0999999999999996" customHeight="1" x14ac:dyDescent="0.15">
      <c r="A33" s="50"/>
      <c r="B33" s="185"/>
      <c r="C33" s="102"/>
      <c r="D33" s="103"/>
      <c r="E33" s="104"/>
      <c r="F33" s="52"/>
      <c r="G33" s="22"/>
      <c r="H33" s="22"/>
      <c r="I33" s="22"/>
      <c r="J33" s="22"/>
      <c r="K33" s="22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9"/>
      <c r="Z33" s="52"/>
      <c r="AA33" s="29"/>
      <c r="AB33" s="52"/>
      <c r="AC33" s="29"/>
      <c r="AD33" s="52"/>
      <c r="AE33" s="29"/>
      <c r="AF33" s="29"/>
      <c r="AG33" s="52"/>
      <c r="AH33" s="64"/>
      <c r="AI33" s="10"/>
      <c r="AJ33" s="202"/>
      <c r="AK33" s="203"/>
      <c r="AL33" s="105"/>
      <c r="AM33" s="52"/>
      <c r="AN33" s="52"/>
      <c r="AO33" s="52"/>
      <c r="AP33" s="14"/>
      <c r="AQ33" s="51"/>
      <c r="AR33" s="52"/>
      <c r="AS33" s="52"/>
      <c r="AT33" s="14"/>
      <c r="AU33" s="2"/>
      <c r="AV33" s="3"/>
      <c r="AW33" s="3"/>
      <c r="AX33" s="8"/>
    </row>
    <row r="34" spans="1:63" ht="5.0999999999999996" customHeight="1" x14ac:dyDescent="0.15">
      <c r="A34" s="50"/>
      <c r="B34" s="185"/>
      <c r="C34" s="95"/>
      <c r="D34" s="96"/>
      <c r="E34" s="106"/>
      <c r="F34" s="15"/>
      <c r="G34" s="23"/>
      <c r="H34" s="23"/>
      <c r="I34" s="23"/>
      <c r="J34" s="23"/>
      <c r="K34" s="23"/>
      <c r="L34" s="19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30"/>
      <c r="Z34" s="15"/>
      <c r="AA34" s="30"/>
      <c r="AB34" s="15"/>
      <c r="AC34" s="30"/>
      <c r="AD34" s="15"/>
      <c r="AE34" s="30"/>
      <c r="AF34" s="30"/>
      <c r="AG34" s="15"/>
      <c r="AH34" s="65"/>
      <c r="AI34" s="10"/>
      <c r="AJ34" s="202"/>
      <c r="AK34" s="203"/>
      <c r="AL34" s="98"/>
      <c r="AM34" s="5"/>
      <c r="AN34" s="5"/>
      <c r="AO34" s="5"/>
      <c r="AP34" s="13"/>
      <c r="AQ34" s="4"/>
      <c r="AR34" s="5"/>
      <c r="AS34" s="5"/>
      <c r="AT34" s="13"/>
      <c r="AU34" s="4"/>
      <c r="AV34" s="5"/>
      <c r="AW34" s="5"/>
      <c r="AX34" s="9"/>
    </row>
    <row r="35" spans="1:63" ht="14.1" customHeight="1" x14ac:dyDescent="0.15">
      <c r="A35" s="50"/>
      <c r="B35" s="185"/>
      <c r="C35" s="99" t="s">
        <v>35</v>
      </c>
      <c r="D35" s="78"/>
      <c r="E35" s="100" t="s">
        <v>32</v>
      </c>
      <c r="F35" s="10"/>
      <c r="G35" s="24"/>
      <c r="H35" s="24"/>
      <c r="I35" s="24"/>
      <c r="J35" s="2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31"/>
      <c r="Z35" s="10"/>
      <c r="AA35" s="31"/>
      <c r="AB35" s="10"/>
      <c r="AC35" s="31"/>
      <c r="AD35" s="10"/>
      <c r="AE35" s="31"/>
      <c r="AF35" s="31"/>
      <c r="AG35" s="10"/>
      <c r="AH35" s="60"/>
      <c r="AI35" s="10"/>
      <c r="AJ35" s="202"/>
      <c r="AK35" s="203"/>
      <c r="AL35" s="101" t="s">
        <v>35</v>
      </c>
      <c r="AM35" s="78"/>
      <c r="AN35" s="12" t="s">
        <v>10</v>
      </c>
      <c r="AO35" s="78"/>
      <c r="AP35" s="16" t="s">
        <v>11</v>
      </c>
      <c r="AQ35" s="79"/>
      <c r="AR35" s="12" t="s">
        <v>10</v>
      </c>
      <c r="AS35" s="78"/>
      <c r="AT35" s="16" t="s">
        <v>11</v>
      </c>
      <c r="AU35" s="79"/>
      <c r="AV35" s="12" t="s">
        <v>10</v>
      </c>
      <c r="AW35" s="78"/>
      <c r="AX35" s="35" t="s">
        <v>11</v>
      </c>
    </row>
    <row r="36" spans="1:63" ht="5.0999999999999996" customHeight="1" x14ac:dyDescent="0.15">
      <c r="A36" s="50"/>
      <c r="B36" s="186"/>
      <c r="C36" s="107"/>
      <c r="D36" s="93"/>
      <c r="E36" s="104"/>
      <c r="F36" s="52"/>
      <c r="G36" s="22"/>
      <c r="H36" s="22"/>
      <c r="I36" s="22"/>
      <c r="J36" s="21"/>
      <c r="K36" s="21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9"/>
      <c r="Z36" s="52"/>
      <c r="AA36" s="29"/>
      <c r="AB36" s="52"/>
      <c r="AC36" s="29"/>
      <c r="AD36" s="52"/>
      <c r="AE36" s="29"/>
      <c r="AF36" s="29"/>
      <c r="AG36" s="52"/>
      <c r="AH36" s="64"/>
      <c r="AI36" s="10"/>
      <c r="AJ36" s="204"/>
      <c r="AK36" s="205"/>
      <c r="AL36" s="108"/>
      <c r="AM36" s="52"/>
      <c r="AN36" s="52"/>
      <c r="AO36" s="52"/>
      <c r="AP36" s="14"/>
      <c r="AQ36" s="51"/>
      <c r="AR36" s="52"/>
      <c r="AS36" s="52"/>
      <c r="AT36" s="14"/>
      <c r="AU36" s="2"/>
      <c r="AV36" s="3"/>
      <c r="AW36" s="3"/>
      <c r="AX36" s="8"/>
    </row>
    <row r="37" spans="1:63" ht="5.0999999999999996" customHeight="1" x14ac:dyDescent="0.15">
      <c r="A37" s="50"/>
      <c r="B37" s="184" t="s">
        <v>39</v>
      </c>
      <c r="C37" s="95"/>
      <c r="D37" s="96"/>
      <c r="E37" s="97"/>
      <c r="F37" s="15"/>
      <c r="G37" s="23"/>
      <c r="H37" s="23"/>
      <c r="I37" s="23"/>
      <c r="J37" s="19"/>
      <c r="K37" s="1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30"/>
      <c r="Z37" s="15"/>
      <c r="AA37" s="30"/>
      <c r="AB37" s="15"/>
      <c r="AC37" s="30"/>
      <c r="AD37" s="15"/>
      <c r="AE37" s="30"/>
      <c r="AF37" s="30"/>
      <c r="AG37" s="15"/>
      <c r="AH37" s="65"/>
      <c r="AI37" s="10"/>
      <c r="AJ37" s="200" t="s">
        <v>39</v>
      </c>
      <c r="AK37" s="201"/>
      <c r="AL37" s="98"/>
      <c r="AM37" s="5"/>
      <c r="AN37" s="5"/>
      <c r="AO37" s="5"/>
      <c r="AP37" s="13"/>
      <c r="AQ37" s="4"/>
      <c r="AR37" s="5"/>
      <c r="AS37" s="5"/>
      <c r="AT37" s="13"/>
      <c r="AU37" s="4"/>
      <c r="AV37" s="5"/>
      <c r="AW37" s="5"/>
      <c r="AX37" s="9"/>
    </row>
    <row r="38" spans="1:63" ht="14.1" customHeight="1" x14ac:dyDescent="0.15">
      <c r="A38" s="50"/>
      <c r="B38" s="185"/>
      <c r="C38" s="99" t="s">
        <v>33</v>
      </c>
      <c r="D38" s="78"/>
      <c r="E38" s="100" t="s">
        <v>32</v>
      </c>
      <c r="F38" s="1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31"/>
      <c r="Z38" s="10"/>
      <c r="AA38" s="31"/>
      <c r="AB38" s="10"/>
      <c r="AC38" s="31"/>
      <c r="AD38" s="10"/>
      <c r="AE38" s="31"/>
      <c r="AF38" s="31"/>
      <c r="AG38" s="10"/>
      <c r="AH38" s="60"/>
      <c r="AI38" s="10"/>
      <c r="AJ38" s="202"/>
      <c r="AK38" s="203"/>
      <c r="AL38" s="101" t="s">
        <v>33</v>
      </c>
      <c r="AM38" s="78"/>
      <c r="AN38" s="12" t="s">
        <v>10</v>
      </c>
      <c r="AO38" s="78"/>
      <c r="AP38" s="16" t="s">
        <v>11</v>
      </c>
      <c r="AQ38" s="79"/>
      <c r="AR38" s="12" t="s">
        <v>10</v>
      </c>
      <c r="AS38" s="78"/>
      <c r="AT38" s="16" t="s">
        <v>11</v>
      </c>
      <c r="AU38" s="79"/>
      <c r="AV38" s="12" t="s">
        <v>10</v>
      </c>
      <c r="AW38" s="78"/>
      <c r="AX38" s="35" t="s">
        <v>11</v>
      </c>
    </row>
    <row r="39" spans="1:63" ht="5.0999999999999996" customHeight="1" x14ac:dyDescent="0.15">
      <c r="A39" s="50"/>
      <c r="B39" s="185"/>
      <c r="C39" s="102"/>
      <c r="D39" s="103"/>
      <c r="E39" s="104"/>
      <c r="F39" s="5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9"/>
      <c r="Z39" s="52"/>
      <c r="AA39" s="29"/>
      <c r="AB39" s="52"/>
      <c r="AC39" s="29"/>
      <c r="AD39" s="52"/>
      <c r="AE39" s="29"/>
      <c r="AF39" s="29"/>
      <c r="AG39" s="52"/>
      <c r="AH39" s="64"/>
      <c r="AI39" s="10"/>
      <c r="AJ39" s="202"/>
      <c r="AK39" s="203"/>
      <c r="AL39" s="118"/>
      <c r="AM39" s="52"/>
      <c r="AN39" s="52"/>
      <c r="AO39" s="52"/>
      <c r="AP39" s="14"/>
      <c r="AQ39" s="51"/>
      <c r="AR39" s="52"/>
      <c r="AS39" s="52"/>
      <c r="AT39" s="14"/>
      <c r="AU39" s="2"/>
      <c r="AV39" s="3"/>
      <c r="AW39" s="3"/>
      <c r="AX39" s="8"/>
    </row>
    <row r="40" spans="1:63" ht="5.0999999999999996" customHeight="1" x14ac:dyDescent="0.15">
      <c r="A40" s="50"/>
      <c r="B40" s="185"/>
      <c r="C40" s="95"/>
      <c r="D40" s="96"/>
      <c r="E40" s="106"/>
      <c r="F40" s="15"/>
      <c r="G40" s="23"/>
      <c r="H40" s="23"/>
      <c r="I40" s="23"/>
      <c r="J40" s="19"/>
      <c r="K40" s="19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30"/>
      <c r="Z40" s="15"/>
      <c r="AA40" s="30"/>
      <c r="AB40" s="15"/>
      <c r="AC40" s="30"/>
      <c r="AD40" s="15"/>
      <c r="AE40" s="30"/>
      <c r="AF40" s="30"/>
      <c r="AG40" s="15"/>
      <c r="AH40" s="65"/>
      <c r="AI40" s="10"/>
      <c r="AJ40" s="202"/>
      <c r="AK40" s="206"/>
      <c r="AL40" s="98"/>
      <c r="AM40" s="5"/>
      <c r="AN40" s="5"/>
      <c r="AO40" s="5"/>
      <c r="AP40" s="13"/>
      <c r="AQ40" s="4"/>
      <c r="AR40" s="5"/>
      <c r="AS40" s="5"/>
      <c r="AT40" s="13"/>
      <c r="AU40" s="4"/>
      <c r="AV40" s="5"/>
      <c r="AW40" s="5"/>
      <c r="AX40" s="9"/>
    </row>
    <row r="41" spans="1:63" ht="14.1" customHeight="1" x14ac:dyDescent="0.15">
      <c r="A41" s="50"/>
      <c r="B41" s="185"/>
      <c r="C41" s="99" t="s">
        <v>34</v>
      </c>
      <c r="D41" s="78"/>
      <c r="E41" s="100" t="s">
        <v>32</v>
      </c>
      <c r="F41" s="10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31"/>
      <c r="Z41" s="10"/>
      <c r="AA41" s="31"/>
      <c r="AB41" s="10"/>
      <c r="AC41" s="31"/>
      <c r="AD41" s="10"/>
      <c r="AE41" s="31"/>
      <c r="AF41" s="31"/>
      <c r="AG41" s="10"/>
      <c r="AH41" s="60"/>
      <c r="AI41" s="10"/>
      <c r="AJ41" s="202"/>
      <c r="AK41" s="206"/>
      <c r="AL41" s="101" t="s">
        <v>34</v>
      </c>
      <c r="AM41" s="78"/>
      <c r="AN41" s="12" t="s">
        <v>10</v>
      </c>
      <c r="AO41" s="78"/>
      <c r="AP41" s="16" t="s">
        <v>11</v>
      </c>
      <c r="AQ41" s="79"/>
      <c r="AR41" s="12" t="s">
        <v>10</v>
      </c>
      <c r="AS41" s="78"/>
      <c r="AT41" s="16" t="s">
        <v>11</v>
      </c>
      <c r="AU41" s="79"/>
      <c r="AV41" s="12" t="s">
        <v>10</v>
      </c>
      <c r="AW41" s="78"/>
      <c r="AX41" s="35" t="s">
        <v>11</v>
      </c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</row>
    <row r="42" spans="1:63" ht="5.0999999999999996" customHeight="1" x14ac:dyDescent="0.15">
      <c r="A42" s="50"/>
      <c r="B42" s="185"/>
      <c r="C42" s="102"/>
      <c r="D42" s="103"/>
      <c r="E42" s="104"/>
      <c r="F42" s="5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9"/>
      <c r="Z42" s="52"/>
      <c r="AA42" s="29"/>
      <c r="AB42" s="52"/>
      <c r="AC42" s="29"/>
      <c r="AD42" s="52"/>
      <c r="AE42" s="29"/>
      <c r="AF42" s="29"/>
      <c r="AG42" s="52"/>
      <c r="AH42" s="64"/>
      <c r="AI42" s="10"/>
      <c r="AJ42" s="202"/>
      <c r="AK42" s="206"/>
      <c r="AL42" s="105"/>
      <c r="AM42" s="52"/>
      <c r="AN42" s="52"/>
      <c r="AO42" s="52"/>
      <c r="AP42" s="14"/>
      <c r="AQ42" s="51"/>
      <c r="AR42" s="52"/>
      <c r="AS42" s="52"/>
      <c r="AT42" s="14"/>
      <c r="AU42" s="2"/>
      <c r="AV42" s="3"/>
      <c r="AW42" s="3"/>
      <c r="AX42" s="8"/>
      <c r="BA42" s="48"/>
      <c r="BB42" s="48"/>
      <c r="BC42" s="48"/>
      <c r="BD42" s="48"/>
      <c r="BE42" s="10"/>
      <c r="BF42" s="67"/>
      <c r="BG42" s="10"/>
      <c r="BH42" s="48"/>
      <c r="BI42" s="48"/>
      <c r="BJ42" s="10"/>
      <c r="BK42" s="67"/>
    </row>
    <row r="43" spans="1:63" ht="5.0999999999999996" customHeight="1" x14ac:dyDescent="0.15">
      <c r="A43" s="50"/>
      <c r="B43" s="185"/>
      <c r="C43" s="95"/>
      <c r="D43" s="96"/>
      <c r="E43" s="106"/>
      <c r="F43" s="15"/>
      <c r="G43" s="23"/>
      <c r="H43" s="23"/>
      <c r="I43" s="23"/>
      <c r="J43" s="19"/>
      <c r="K43" s="1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30"/>
      <c r="Z43" s="15"/>
      <c r="AA43" s="30"/>
      <c r="AB43" s="15"/>
      <c r="AC43" s="30"/>
      <c r="AD43" s="15"/>
      <c r="AE43" s="30"/>
      <c r="AF43" s="30"/>
      <c r="AG43" s="15"/>
      <c r="AH43" s="65"/>
      <c r="AI43" s="10"/>
      <c r="AJ43" s="202"/>
      <c r="AK43" s="203"/>
      <c r="AL43" s="98"/>
      <c r="AM43" s="5"/>
      <c r="AN43" s="5"/>
      <c r="AO43" s="5"/>
      <c r="AP43" s="13"/>
      <c r="AQ43" s="4"/>
      <c r="AR43" s="5"/>
      <c r="AS43" s="5"/>
      <c r="AT43" s="13"/>
      <c r="AU43" s="4"/>
      <c r="AV43" s="5"/>
      <c r="AW43" s="5"/>
      <c r="AX43" s="9"/>
      <c r="AZ43" s="10"/>
      <c r="BA43" s="48"/>
      <c r="BB43" s="48"/>
      <c r="BC43" s="48"/>
      <c r="BD43" s="48"/>
      <c r="BE43" s="10"/>
      <c r="BF43" s="67"/>
      <c r="BG43" s="10"/>
      <c r="BH43" s="48"/>
      <c r="BI43" s="48"/>
      <c r="BJ43" s="10"/>
      <c r="BK43" s="67"/>
    </row>
    <row r="44" spans="1:63" ht="13.5" customHeight="1" x14ac:dyDescent="0.15">
      <c r="A44" s="50"/>
      <c r="B44" s="185"/>
      <c r="C44" s="99" t="s">
        <v>35</v>
      </c>
      <c r="D44" s="78"/>
      <c r="E44" s="100" t="s">
        <v>32</v>
      </c>
      <c r="F44" s="10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31"/>
      <c r="Z44" s="10"/>
      <c r="AA44" s="31"/>
      <c r="AB44" s="10"/>
      <c r="AC44" s="31"/>
      <c r="AD44" s="10"/>
      <c r="AE44" s="31"/>
      <c r="AF44" s="31"/>
      <c r="AG44" s="10"/>
      <c r="AH44" s="60"/>
      <c r="AI44" s="10"/>
      <c r="AJ44" s="202"/>
      <c r="AK44" s="203"/>
      <c r="AL44" s="101" t="s">
        <v>35</v>
      </c>
      <c r="AM44" s="78"/>
      <c r="AN44" s="12" t="s">
        <v>10</v>
      </c>
      <c r="AO44" s="78"/>
      <c r="AP44" s="16" t="s">
        <v>11</v>
      </c>
      <c r="AQ44" s="79"/>
      <c r="AR44" s="12" t="s">
        <v>10</v>
      </c>
      <c r="AS44" s="78"/>
      <c r="AT44" s="16" t="s">
        <v>11</v>
      </c>
      <c r="AU44" s="79"/>
      <c r="AV44" s="12" t="s">
        <v>10</v>
      </c>
      <c r="AW44" s="78"/>
      <c r="AX44" s="35" t="s">
        <v>11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</row>
    <row r="45" spans="1:63" ht="5.0999999999999996" customHeight="1" x14ac:dyDescent="0.15">
      <c r="A45" s="50"/>
      <c r="B45" s="187"/>
      <c r="C45" s="119"/>
      <c r="D45" s="40"/>
      <c r="E45" s="69"/>
      <c r="F45" s="40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  <c r="Z45" s="40"/>
      <c r="AA45" s="39"/>
      <c r="AB45" s="40"/>
      <c r="AC45" s="39"/>
      <c r="AD45" s="40"/>
      <c r="AE45" s="39"/>
      <c r="AF45" s="39"/>
      <c r="AG45" s="40"/>
      <c r="AH45" s="66"/>
      <c r="AI45" s="10"/>
      <c r="AJ45" s="207"/>
      <c r="AK45" s="208"/>
      <c r="AL45" s="120"/>
      <c r="AM45" s="40"/>
      <c r="AN45" s="40"/>
      <c r="AO45" s="40"/>
      <c r="AP45" s="37"/>
      <c r="AQ45" s="36"/>
      <c r="AR45" s="40"/>
      <c r="AS45" s="40"/>
      <c r="AT45" s="37"/>
      <c r="AU45" s="57"/>
      <c r="AV45" s="41"/>
      <c r="AW45" s="41"/>
      <c r="AX45" s="42"/>
      <c r="AZ45" s="10"/>
      <c r="BA45" s="48"/>
      <c r="BB45" s="48"/>
      <c r="BC45" s="48"/>
      <c r="BD45" s="48"/>
      <c r="BE45" s="10"/>
      <c r="BF45" s="67"/>
      <c r="BG45" s="10"/>
      <c r="BH45" s="48"/>
      <c r="BI45" s="48"/>
      <c r="BJ45" s="10"/>
      <c r="BK45" s="67"/>
    </row>
    <row r="46" spans="1:63" ht="9.9499999999999993" customHeight="1" x14ac:dyDescent="0.15">
      <c r="A46" s="5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Z46" s="10"/>
      <c r="BA46" s="48"/>
      <c r="BB46" s="48"/>
      <c r="BC46" s="48"/>
      <c r="BD46" s="48"/>
      <c r="BE46" s="10"/>
      <c r="BF46" s="67"/>
      <c r="BG46" s="10"/>
      <c r="BH46" s="48"/>
      <c r="BI46" s="48"/>
      <c r="BJ46" s="10"/>
      <c r="BK46" s="67"/>
    </row>
    <row r="47" spans="1:63" ht="15" customHeight="1" x14ac:dyDescent="0.15">
      <c r="A47" s="50" t="s">
        <v>53</v>
      </c>
      <c r="B47" s="10"/>
      <c r="C47" s="10"/>
      <c r="D47" s="10"/>
      <c r="E47" s="11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Z47" s="10"/>
      <c r="BA47" s="48"/>
      <c r="BB47" s="48"/>
      <c r="BC47" s="48"/>
      <c r="BD47" s="48"/>
      <c r="BE47" s="10"/>
      <c r="BF47" s="67"/>
      <c r="BG47" s="10"/>
      <c r="BH47" s="48"/>
      <c r="BI47" s="48"/>
      <c r="BJ47" s="10"/>
      <c r="BK47" s="67"/>
    </row>
    <row r="48" spans="1:63" ht="12" customHeight="1" x14ac:dyDescent="0.15">
      <c r="A48" s="50"/>
      <c r="B48" s="150"/>
      <c r="C48" s="151"/>
      <c r="D48" s="151"/>
      <c r="E48" s="176" t="s">
        <v>73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46" t="s">
        <v>74</v>
      </c>
      <c r="AS48" s="146"/>
      <c r="AT48" s="146"/>
      <c r="AU48" s="146"/>
      <c r="AV48" s="146"/>
      <c r="AW48" s="146"/>
      <c r="AX48" s="147"/>
      <c r="AZ48" s="10"/>
      <c r="BA48" s="48"/>
      <c r="BB48" s="48"/>
      <c r="BC48" s="48"/>
      <c r="BD48" s="48"/>
      <c r="BE48" s="10"/>
      <c r="BF48" s="67"/>
      <c r="BG48" s="10"/>
      <c r="BH48" s="48"/>
      <c r="BI48" s="48"/>
      <c r="BJ48" s="10"/>
      <c r="BK48" s="67"/>
    </row>
    <row r="49" spans="1:63" ht="12" customHeight="1" x14ac:dyDescent="0.15">
      <c r="A49" s="50"/>
      <c r="B49" s="152"/>
      <c r="C49" s="153"/>
      <c r="D49" s="153"/>
      <c r="E49" s="171" t="s">
        <v>59</v>
      </c>
      <c r="F49" s="171"/>
      <c r="G49" s="171"/>
      <c r="H49" s="171" t="s">
        <v>60</v>
      </c>
      <c r="I49" s="171"/>
      <c r="J49" s="171"/>
      <c r="K49" s="171" t="s">
        <v>61</v>
      </c>
      <c r="L49" s="171"/>
      <c r="M49" s="171"/>
      <c r="N49" s="171" t="s">
        <v>62</v>
      </c>
      <c r="O49" s="171"/>
      <c r="P49" s="171"/>
      <c r="Q49" s="171" t="s">
        <v>63</v>
      </c>
      <c r="R49" s="171"/>
      <c r="S49" s="171"/>
      <c r="T49" s="171" t="s">
        <v>64</v>
      </c>
      <c r="U49" s="171"/>
      <c r="V49" s="171"/>
      <c r="W49" s="171" t="s">
        <v>65</v>
      </c>
      <c r="X49" s="171"/>
      <c r="Y49" s="171"/>
      <c r="Z49" s="171" t="s">
        <v>66</v>
      </c>
      <c r="AA49" s="171"/>
      <c r="AB49" s="171"/>
      <c r="AC49" s="171" t="s">
        <v>67</v>
      </c>
      <c r="AD49" s="171"/>
      <c r="AE49" s="171"/>
      <c r="AF49" s="171" t="s">
        <v>68</v>
      </c>
      <c r="AG49" s="171"/>
      <c r="AH49" s="171"/>
      <c r="AI49" s="171" t="s">
        <v>69</v>
      </c>
      <c r="AJ49" s="171"/>
      <c r="AK49" s="171"/>
      <c r="AL49" s="171" t="s">
        <v>70</v>
      </c>
      <c r="AM49" s="171"/>
      <c r="AN49" s="171"/>
      <c r="AO49" s="171" t="s">
        <v>71</v>
      </c>
      <c r="AP49" s="171"/>
      <c r="AQ49" s="171"/>
      <c r="AR49" s="148"/>
      <c r="AS49" s="148"/>
      <c r="AT49" s="148"/>
      <c r="AU49" s="148"/>
      <c r="AV49" s="148"/>
      <c r="AW49" s="148"/>
      <c r="AX49" s="149"/>
      <c r="AZ49" s="10"/>
      <c r="BA49" s="48"/>
      <c r="BB49" s="48"/>
      <c r="BC49" s="48"/>
      <c r="BD49" s="48"/>
      <c r="BE49" s="10"/>
      <c r="BF49" s="67"/>
      <c r="BG49" s="10"/>
      <c r="BH49" s="48"/>
      <c r="BI49" s="48"/>
      <c r="BJ49" s="10"/>
      <c r="BK49" s="67"/>
    </row>
    <row r="50" spans="1:63" ht="17.100000000000001" customHeight="1" x14ac:dyDescent="0.15">
      <c r="A50" s="50"/>
      <c r="B50" s="141" t="s">
        <v>54</v>
      </c>
      <c r="C50" s="176" t="s">
        <v>55</v>
      </c>
      <c r="D50" s="176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72"/>
      <c r="AS50" s="172"/>
      <c r="AT50" s="172"/>
      <c r="AU50" s="172"/>
      <c r="AV50" s="172"/>
      <c r="AW50" s="172"/>
      <c r="AX50" s="173"/>
      <c r="AZ50" s="10"/>
      <c r="BA50" s="48"/>
      <c r="BB50" s="48"/>
      <c r="BC50" s="48"/>
      <c r="BD50" s="48"/>
      <c r="BE50" s="10"/>
      <c r="BF50" s="67"/>
      <c r="BG50" s="10"/>
      <c r="BH50" s="48"/>
      <c r="BI50" s="48"/>
      <c r="BJ50" s="10"/>
      <c r="BK50" s="67"/>
    </row>
    <row r="51" spans="1:63" ht="17.100000000000001" customHeight="1" x14ac:dyDescent="0.15">
      <c r="A51" s="50"/>
      <c r="B51" s="142"/>
      <c r="C51" s="175" t="s">
        <v>56</v>
      </c>
      <c r="D51" s="175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9"/>
      <c r="AS51" s="159"/>
      <c r="AT51" s="159"/>
      <c r="AU51" s="159"/>
      <c r="AV51" s="159"/>
      <c r="AW51" s="159"/>
      <c r="AX51" s="160"/>
      <c r="AZ51" s="10"/>
      <c r="BA51" s="48"/>
      <c r="BB51" s="48"/>
      <c r="BC51" s="48"/>
      <c r="BD51" s="48"/>
      <c r="BE51" s="10"/>
      <c r="BF51" s="67"/>
      <c r="BG51" s="10"/>
      <c r="BH51" s="48"/>
      <c r="BI51" s="48"/>
      <c r="BJ51" s="10"/>
      <c r="BK51" s="67"/>
    </row>
    <row r="52" spans="1:63" ht="17.100000000000001" customHeight="1" x14ac:dyDescent="0.15">
      <c r="A52" s="50"/>
      <c r="B52" s="142"/>
      <c r="C52" s="174" t="s">
        <v>57</v>
      </c>
      <c r="D52" s="17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9"/>
      <c r="AS52" s="159"/>
      <c r="AT52" s="159"/>
      <c r="AU52" s="159"/>
      <c r="AV52" s="159"/>
      <c r="AW52" s="159"/>
      <c r="AX52" s="160"/>
      <c r="AZ52" s="10"/>
      <c r="BA52" s="48"/>
      <c r="BB52" s="48"/>
      <c r="BC52" s="48"/>
      <c r="BD52" s="48"/>
      <c r="BE52" s="10"/>
      <c r="BF52" s="67"/>
      <c r="BG52" s="10"/>
      <c r="BH52" s="48"/>
      <c r="BI52" s="48"/>
      <c r="BJ52" s="10"/>
      <c r="BK52" s="67"/>
    </row>
    <row r="53" spans="1:63" ht="17.100000000000001" customHeight="1" thickBot="1" x14ac:dyDescent="0.2">
      <c r="A53" s="50"/>
      <c r="B53" s="143"/>
      <c r="C53" s="144" t="s">
        <v>58</v>
      </c>
      <c r="D53" s="144"/>
      <c r="E53" s="137">
        <f>SUM(E50:G52)</f>
        <v>0</v>
      </c>
      <c r="F53" s="137"/>
      <c r="G53" s="137"/>
      <c r="H53" s="137">
        <f>SUM(H50:J52)</f>
        <v>0</v>
      </c>
      <c r="I53" s="137"/>
      <c r="J53" s="137"/>
      <c r="K53" s="137">
        <f>SUM(K50:M52)</f>
        <v>0</v>
      </c>
      <c r="L53" s="137"/>
      <c r="M53" s="137"/>
      <c r="N53" s="137">
        <f>SUM(N50:P52)</f>
        <v>0</v>
      </c>
      <c r="O53" s="137"/>
      <c r="P53" s="137"/>
      <c r="Q53" s="137">
        <f>SUM(Q50:S52)</f>
        <v>0</v>
      </c>
      <c r="R53" s="137"/>
      <c r="S53" s="137"/>
      <c r="T53" s="137">
        <f>SUM(T50:V52)</f>
        <v>0</v>
      </c>
      <c r="U53" s="137"/>
      <c r="V53" s="137"/>
      <c r="W53" s="137">
        <f>SUM(W50:Y52)</f>
        <v>0</v>
      </c>
      <c r="X53" s="137"/>
      <c r="Y53" s="137"/>
      <c r="Z53" s="137">
        <f>SUM(Z50:AB52)</f>
        <v>0</v>
      </c>
      <c r="AA53" s="137"/>
      <c r="AB53" s="137"/>
      <c r="AC53" s="137">
        <f>SUM(AC50:AE52)</f>
        <v>0</v>
      </c>
      <c r="AD53" s="137"/>
      <c r="AE53" s="137"/>
      <c r="AF53" s="137">
        <f>SUM(AF50:AH52)</f>
        <v>0</v>
      </c>
      <c r="AG53" s="137"/>
      <c r="AH53" s="137"/>
      <c r="AI53" s="137">
        <f>SUM(AI50:AK52)</f>
        <v>0</v>
      </c>
      <c r="AJ53" s="137"/>
      <c r="AK53" s="137"/>
      <c r="AL53" s="137">
        <f>SUM(AL50:AN52)</f>
        <v>0</v>
      </c>
      <c r="AM53" s="137"/>
      <c r="AN53" s="137"/>
      <c r="AO53" s="137">
        <f>SUM(AO50:AQ52)</f>
        <v>0</v>
      </c>
      <c r="AP53" s="137"/>
      <c r="AQ53" s="137"/>
      <c r="AR53" s="161"/>
      <c r="AS53" s="161"/>
      <c r="AT53" s="161"/>
      <c r="AU53" s="161"/>
      <c r="AV53" s="161"/>
      <c r="AW53" s="161"/>
      <c r="AX53" s="162"/>
      <c r="AZ53" s="10"/>
      <c r="BA53" s="48"/>
      <c r="BB53" s="48"/>
      <c r="BC53" s="48"/>
      <c r="BD53" s="48"/>
      <c r="BE53" s="10"/>
      <c r="BF53" s="67"/>
      <c r="BG53" s="10"/>
      <c r="BH53" s="48"/>
      <c r="BI53" s="48"/>
      <c r="BJ53" s="10"/>
      <c r="BK53" s="67"/>
    </row>
    <row r="54" spans="1:63" ht="15" customHeight="1" thickTop="1" x14ac:dyDescent="0.15">
      <c r="A54" s="50"/>
      <c r="B54" s="163" t="s">
        <v>72</v>
      </c>
      <c r="C54" s="164"/>
      <c r="D54" s="164"/>
      <c r="E54" s="164"/>
      <c r="F54" s="164"/>
      <c r="G54" s="164"/>
      <c r="H54" s="165" t="e">
        <f>H53/E53</f>
        <v>#DIV/0!</v>
      </c>
      <c r="I54" s="165"/>
      <c r="J54" s="165"/>
      <c r="K54" s="165" t="e">
        <f>K53/E53</f>
        <v>#DIV/0!</v>
      </c>
      <c r="L54" s="165"/>
      <c r="M54" s="165"/>
      <c r="N54" s="165" t="e">
        <f>N53/E53</f>
        <v>#DIV/0!</v>
      </c>
      <c r="O54" s="165"/>
      <c r="P54" s="165"/>
      <c r="Q54" s="165" t="e">
        <f>Q53/E53</f>
        <v>#DIV/0!</v>
      </c>
      <c r="R54" s="165"/>
      <c r="S54" s="165"/>
      <c r="T54" s="165" t="e">
        <f>T53/E53</f>
        <v>#DIV/0!</v>
      </c>
      <c r="U54" s="165"/>
      <c r="V54" s="165"/>
      <c r="W54" s="165" t="e">
        <f>W53/E53</f>
        <v>#DIV/0!</v>
      </c>
      <c r="X54" s="165"/>
      <c r="Y54" s="165"/>
      <c r="Z54" s="165" t="e">
        <f>Z53/E53</f>
        <v>#DIV/0!</v>
      </c>
      <c r="AA54" s="165"/>
      <c r="AB54" s="165"/>
      <c r="AC54" s="165" t="e">
        <f>AC53/E53</f>
        <v>#DIV/0!</v>
      </c>
      <c r="AD54" s="165"/>
      <c r="AE54" s="165"/>
      <c r="AF54" s="165" t="e">
        <f>AF53/E53</f>
        <v>#DIV/0!</v>
      </c>
      <c r="AG54" s="165"/>
      <c r="AH54" s="165"/>
      <c r="AI54" s="165" t="e">
        <f>AI53/E53</f>
        <v>#DIV/0!</v>
      </c>
      <c r="AJ54" s="165"/>
      <c r="AK54" s="165"/>
      <c r="AL54" s="165" t="e">
        <f>AL53/E53</f>
        <v>#DIV/0!</v>
      </c>
      <c r="AM54" s="165"/>
      <c r="AN54" s="165"/>
      <c r="AO54" s="165" t="e">
        <f>AO53/E53</f>
        <v>#DIV/0!</v>
      </c>
      <c r="AP54" s="165"/>
      <c r="AQ54" s="165"/>
      <c r="AR54" s="166"/>
      <c r="AS54" s="166"/>
      <c r="AT54" s="166"/>
      <c r="AU54" s="166"/>
      <c r="AV54" s="166"/>
      <c r="AW54" s="166"/>
      <c r="AX54" s="167"/>
      <c r="AZ54" s="10"/>
      <c r="BA54" s="48"/>
      <c r="BB54" s="48"/>
      <c r="BC54" s="48"/>
      <c r="BD54" s="48"/>
      <c r="BE54" s="10"/>
      <c r="BF54" s="67"/>
      <c r="BG54" s="10"/>
      <c r="BH54" s="48"/>
      <c r="BI54" s="48"/>
      <c r="BJ54" s="10"/>
      <c r="BK54" s="67"/>
    </row>
    <row r="55" spans="1:63" ht="9.9499999999999993" customHeight="1" x14ac:dyDescent="0.15">
      <c r="A55" s="5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Z55" s="10"/>
      <c r="BA55" s="48"/>
      <c r="BB55" s="48"/>
      <c r="BC55" s="48"/>
      <c r="BD55" s="48"/>
      <c r="BE55" s="10"/>
      <c r="BF55" s="67"/>
      <c r="BG55" s="10"/>
      <c r="BH55" s="48"/>
      <c r="BI55" s="48"/>
      <c r="BJ55" s="10"/>
      <c r="BK55" s="67"/>
    </row>
    <row r="56" spans="1:63" ht="14.1" customHeight="1" x14ac:dyDescent="0.15">
      <c r="A56" s="50" t="s">
        <v>78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1:63" ht="14.1" customHeight="1" x14ac:dyDescent="0.15">
      <c r="A57" s="50"/>
      <c r="B57" s="139"/>
      <c r="C57" s="140"/>
      <c r="D57" s="140"/>
      <c r="E57" s="155" t="s">
        <v>49</v>
      </c>
      <c r="F57" s="156"/>
      <c r="G57" s="156"/>
      <c r="H57" s="156"/>
      <c r="I57" s="156"/>
      <c r="J57" s="156"/>
      <c r="K57" s="157"/>
      <c r="L57" s="72"/>
      <c r="M57" s="155" t="s">
        <v>50</v>
      </c>
      <c r="N57" s="156"/>
      <c r="O57" s="156"/>
      <c r="P57" s="156"/>
      <c r="Q57" s="156"/>
      <c r="R57" s="156"/>
      <c r="S57" s="156"/>
      <c r="T57" s="157"/>
      <c r="U57" s="155" t="s">
        <v>51</v>
      </c>
      <c r="V57" s="156"/>
      <c r="W57" s="156"/>
      <c r="X57" s="156"/>
      <c r="Y57" s="156"/>
      <c r="Z57" s="156"/>
      <c r="AA57" s="158"/>
      <c r="AB57" s="10"/>
      <c r="AC57" s="10" t="s">
        <v>52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ht="14.1" customHeight="1" x14ac:dyDescent="0.15">
      <c r="A58" s="50"/>
      <c r="B58" s="127" t="s">
        <v>12</v>
      </c>
      <c r="C58" s="128"/>
      <c r="D58" s="128"/>
      <c r="E58" s="138"/>
      <c r="F58" s="124"/>
      <c r="G58" s="121" t="s">
        <v>8</v>
      </c>
      <c r="H58" s="124"/>
      <c r="I58" s="124"/>
      <c r="J58" s="121" t="s">
        <v>11</v>
      </c>
      <c r="K58" s="73"/>
      <c r="L58" s="70" t="s">
        <v>14</v>
      </c>
      <c r="M58" s="74"/>
      <c r="N58" s="124"/>
      <c r="O58" s="124"/>
      <c r="P58" s="121" t="s">
        <v>8</v>
      </c>
      <c r="Q58" s="124"/>
      <c r="R58" s="124"/>
      <c r="S58" s="121" t="s">
        <v>11</v>
      </c>
      <c r="T58" s="75"/>
      <c r="U58" s="138"/>
      <c r="V58" s="124"/>
      <c r="W58" s="121" t="s">
        <v>8</v>
      </c>
      <c r="X58" s="124"/>
      <c r="Y58" s="124"/>
      <c r="Z58" s="121" t="s">
        <v>11</v>
      </c>
      <c r="AA58" s="71"/>
      <c r="AB58" s="50"/>
      <c r="AC58" s="244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7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3" ht="14.1" customHeight="1" x14ac:dyDescent="0.15">
      <c r="A59" s="50"/>
      <c r="B59" s="129" t="s">
        <v>13</v>
      </c>
      <c r="C59" s="130"/>
      <c r="D59" s="130"/>
      <c r="E59" s="125"/>
      <c r="F59" s="126"/>
      <c r="G59" s="122" t="s">
        <v>8</v>
      </c>
      <c r="H59" s="126"/>
      <c r="I59" s="126"/>
      <c r="J59" s="122" t="s">
        <v>11</v>
      </c>
      <c r="K59" s="76"/>
      <c r="L59" s="40" t="s">
        <v>14</v>
      </c>
      <c r="M59" s="77"/>
      <c r="N59" s="126"/>
      <c r="O59" s="126"/>
      <c r="P59" s="122" t="s">
        <v>8</v>
      </c>
      <c r="Q59" s="126"/>
      <c r="R59" s="126"/>
      <c r="S59" s="122" t="s">
        <v>11</v>
      </c>
      <c r="T59" s="58"/>
      <c r="U59" s="125"/>
      <c r="V59" s="126"/>
      <c r="W59" s="122" t="s">
        <v>8</v>
      </c>
      <c r="X59" s="126"/>
      <c r="Y59" s="126"/>
      <c r="Z59" s="122" t="s">
        <v>11</v>
      </c>
      <c r="AA59" s="69"/>
      <c r="AB59" s="50"/>
      <c r="AC59" s="245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3" ht="9.9499999999999993" customHeight="1" x14ac:dyDescent="0.15">
      <c r="A60" s="50"/>
      <c r="B60" s="10"/>
      <c r="C60" s="10"/>
      <c r="D60" s="10"/>
      <c r="E60" s="10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1:63" ht="15" customHeight="1" x14ac:dyDescent="0.15">
      <c r="A61" s="50" t="s">
        <v>79</v>
      </c>
      <c r="B61" s="10"/>
      <c r="C61" s="10"/>
      <c r="D61" s="10"/>
      <c r="E61" s="11"/>
      <c r="F61" s="11"/>
      <c r="G61" s="10"/>
      <c r="H61" s="10"/>
      <c r="I61" s="10"/>
      <c r="J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50" t="s">
        <v>80</v>
      </c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63" ht="15" customHeight="1" x14ac:dyDescent="0.15">
      <c r="A62" s="50"/>
      <c r="B62" s="131" t="s">
        <v>1</v>
      </c>
      <c r="C62" s="132"/>
      <c r="D62" s="133"/>
      <c r="E62" s="235" t="s">
        <v>15</v>
      </c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7"/>
      <c r="AE62" s="10"/>
      <c r="AF62" s="131" t="s">
        <v>1</v>
      </c>
      <c r="AG62" s="132"/>
      <c r="AH62" s="133"/>
      <c r="AI62" s="235" t="s">
        <v>75</v>
      </c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7"/>
    </row>
    <row r="63" spans="1:63" ht="15" customHeight="1" x14ac:dyDescent="0.15">
      <c r="A63" s="50"/>
      <c r="B63" s="134"/>
      <c r="C63" s="135"/>
      <c r="D63" s="136"/>
      <c r="E63" s="271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3"/>
      <c r="AE63" s="10"/>
      <c r="AF63" s="134"/>
      <c r="AG63" s="135"/>
      <c r="AH63" s="136"/>
      <c r="AI63" s="238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40"/>
    </row>
    <row r="64" spans="1:63" ht="15" customHeight="1" x14ac:dyDescent="0.15">
      <c r="A64" s="50"/>
      <c r="B64" s="232" t="s">
        <v>2</v>
      </c>
      <c r="C64" s="233"/>
      <c r="D64" s="234"/>
      <c r="E64" s="274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6"/>
      <c r="AE64" s="10"/>
      <c r="AF64" s="232" t="s">
        <v>2</v>
      </c>
      <c r="AG64" s="233"/>
      <c r="AH64" s="234"/>
      <c r="AI64" s="241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3"/>
    </row>
    <row r="65" spans="1:50" ht="9.9499999999999993" customHeight="1" x14ac:dyDescent="0.15">
      <c r="A65" s="50"/>
      <c r="B65" s="10"/>
      <c r="C65" s="10"/>
      <c r="D65" s="10"/>
      <c r="E65" s="11"/>
      <c r="F65" s="1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50" ht="14.1" customHeight="1" x14ac:dyDescent="0.15">
      <c r="A66" s="50" t="s">
        <v>76</v>
      </c>
      <c r="B66" s="10"/>
      <c r="C66" s="10"/>
      <c r="D66" s="10"/>
      <c r="E66" s="10"/>
      <c r="F66" s="10"/>
      <c r="G66" s="10"/>
      <c r="H66" s="10"/>
      <c r="I66" s="10"/>
      <c r="J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50" ht="14.1" customHeight="1" x14ac:dyDescent="0.15">
      <c r="B67" s="248" t="s">
        <v>16</v>
      </c>
      <c r="C67" s="221"/>
      <c r="D67" s="221"/>
      <c r="E67" s="221"/>
      <c r="F67" s="221"/>
      <c r="G67" s="221"/>
      <c r="H67" s="221"/>
      <c r="I67" s="222"/>
      <c r="J67" s="53"/>
      <c r="K67" s="123" t="s">
        <v>1</v>
      </c>
      <c r="L67" s="43" t="s">
        <v>18</v>
      </c>
      <c r="M67" s="123" t="s">
        <v>2</v>
      </c>
      <c r="N67" s="44"/>
      <c r="O67" s="261" t="s">
        <v>19</v>
      </c>
      <c r="P67" s="262"/>
      <c r="Q67" s="262"/>
      <c r="R67" s="262"/>
      <c r="S67" s="262"/>
      <c r="T67" s="262"/>
      <c r="U67" s="262"/>
      <c r="V67" s="263"/>
      <c r="W67" s="264"/>
      <c r="X67" s="265"/>
      <c r="Y67" s="265"/>
      <c r="Z67" s="265"/>
      <c r="AA67" s="265"/>
      <c r="AB67" s="265"/>
      <c r="AC67" s="265"/>
      <c r="AD67" s="265"/>
      <c r="AE67" s="265"/>
      <c r="AF67" s="265"/>
      <c r="AG67" s="266"/>
      <c r="AH67" s="261" t="s">
        <v>20</v>
      </c>
      <c r="AI67" s="262"/>
      <c r="AJ67" s="262"/>
      <c r="AK67" s="262"/>
      <c r="AL67" s="262"/>
      <c r="AM67" s="263"/>
      <c r="AN67" s="220" t="s">
        <v>82</v>
      </c>
      <c r="AO67" s="221"/>
      <c r="AP67" s="270"/>
      <c r="AQ67" s="270"/>
      <c r="AR67" s="43" t="s">
        <v>3</v>
      </c>
      <c r="AS67" s="270"/>
      <c r="AT67" s="270"/>
      <c r="AU67" s="43" t="s">
        <v>4</v>
      </c>
      <c r="AV67" s="270"/>
      <c r="AW67" s="270"/>
      <c r="AX67" s="45" t="s">
        <v>5</v>
      </c>
    </row>
    <row r="68" spans="1:50" ht="14.1" customHeight="1" x14ac:dyDescent="0.15">
      <c r="B68" s="249" t="s">
        <v>17</v>
      </c>
      <c r="C68" s="250"/>
      <c r="D68" s="250"/>
      <c r="E68" s="250"/>
      <c r="F68" s="250"/>
      <c r="G68" s="250"/>
      <c r="H68" s="250"/>
      <c r="I68" s="251"/>
      <c r="J68" s="255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7"/>
    </row>
    <row r="69" spans="1:50" ht="14.1" customHeight="1" x14ac:dyDescent="0.15">
      <c r="B69" s="252"/>
      <c r="C69" s="253"/>
      <c r="D69" s="253"/>
      <c r="E69" s="253"/>
      <c r="F69" s="253"/>
      <c r="G69" s="253"/>
      <c r="H69" s="253"/>
      <c r="I69" s="254"/>
      <c r="J69" s="258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60"/>
    </row>
    <row r="70" spans="1:50" ht="9.9499999999999993" customHeight="1" x14ac:dyDescent="0.15"/>
    <row r="71" spans="1:50" ht="14.1" customHeight="1" x14ac:dyDescent="0.15">
      <c r="A71" s="50" t="s">
        <v>81</v>
      </c>
    </row>
    <row r="72" spans="1:50" ht="14.1" customHeight="1" x14ac:dyDescent="0.15">
      <c r="B72" s="267" t="s">
        <v>83</v>
      </c>
      <c r="C72" s="268"/>
      <c r="D72" s="268"/>
      <c r="E72" s="268"/>
      <c r="F72" s="268"/>
      <c r="G72" s="268"/>
      <c r="H72" s="268"/>
      <c r="I72" s="269"/>
      <c r="J72" s="46"/>
      <c r="K72" s="270"/>
      <c r="L72" s="270"/>
      <c r="M72" s="43" t="s">
        <v>21</v>
      </c>
      <c r="N72" s="44"/>
      <c r="O72" s="220" t="s">
        <v>22</v>
      </c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2"/>
      <c r="AA72" s="220" t="s">
        <v>23</v>
      </c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2"/>
      <c r="AM72" s="220" t="s">
        <v>24</v>
      </c>
      <c r="AN72" s="221"/>
      <c r="AO72" s="221"/>
      <c r="AP72" s="221"/>
      <c r="AQ72" s="221"/>
      <c r="AR72" s="221"/>
      <c r="AS72" s="221"/>
      <c r="AT72" s="222"/>
      <c r="AU72" s="220" t="s">
        <v>25</v>
      </c>
      <c r="AV72" s="221"/>
      <c r="AW72" s="221"/>
      <c r="AX72" s="223"/>
    </row>
    <row r="73" spans="1:50" ht="14.1" customHeight="1" x14ac:dyDescent="0.15">
      <c r="B73" s="224" t="s">
        <v>26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6"/>
      <c r="O73" s="227"/>
      <c r="P73" s="228"/>
      <c r="Q73" s="228"/>
      <c r="R73" s="228"/>
      <c r="S73" s="229"/>
      <c r="T73" s="230"/>
      <c r="U73" s="230"/>
      <c r="V73" s="230"/>
      <c r="W73" s="230"/>
      <c r="X73" s="230"/>
      <c r="Y73" s="230"/>
      <c r="Z73" s="231"/>
      <c r="AA73" s="227"/>
      <c r="AB73" s="228"/>
      <c r="AC73" s="228"/>
      <c r="AD73" s="228"/>
      <c r="AE73" s="278"/>
      <c r="AF73" s="279"/>
      <c r="AG73" s="279"/>
      <c r="AH73" s="279"/>
      <c r="AI73" s="279"/>
      <c r="AJ73" s="279"/>
      <c r="AK73" s="279"/>
      <c r="AL73" s="280"/>
      <c r="AM73" s="229"/>
      <c r="AN73" s="230"/>
      <c r="AO73" s="230"/>
      <c r="AP73" s="230"/>
      <c r="AQ73" s="230"/>
      <c r="AR73" s="230"/>
      <c r="AS73" s="230"/>
      <c r="AT73" s="231"/>
      <c r="AU73" s="229"/>
      <c r="AV73" s="230"/>
      <c r="AW73" s="230"/>
      <c r="AX73" s="277"/>
    </row>
    <row r="74" spans="1:50" ht="14.1" customHeight="1" x14ac:dyDescent="0.15">
      <c r="B74" s="281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3"/>
      <c r="O74" s="227"/>
      <c r="P74" s="228"/>
      <c r="Q74" s="228"/>
      <c r="R74" s="228"/>
      <c r="S74" s="229"/>
      <c r="T74" s="230"/>
      <c r="U74" s="230"/>
      <c r="V74" s="230"/>
      <c r="W74" s="230"/>
      <c r="X74" s="230"/>
      <c r="Y74" s="230"/>
      <c r="Z74" s="231"/>
      <c r="AA74" s="227"/>
      <c r="AB74" s="228"/>
      <c r="AC74" s="228"/>
      <c r="AD74" s="228"/>
      <c r="AE74" s="278"/>
      <c r="AF74" s="279"/>
      <c r="AG74" s="279"/>
      <c r="AH74" s="279"/>
      <c r="AI74" s="279"/>
      <c r="AJ74" s="279"/>
      <c r="AK74" s="279"/>
      <c r="AL74" s="280"/>
      <c r="AM74" s="229"/>
      <c r="AN74" s="230"/>
      <c r="AO74" s="230"/>
      <c r="AP74" s="230"/>
      <c r="AQ74" s="230"/>
      <c r="AR74" s="230"/>
      <c r="AS74" s="230"/>
      <c r="AT74" s="231"/>
      <c r="AU74" s="229"/>
      <c r="AV74" s="230"/>
      <c r="AW74" s="230"/>
      <c r="AX74" s="277"/>
    </row>
    <row r="75" spans="1:50" ht="14.1" customHeight="1" x14ac:dyDescent="0.15">
      <c r="B75" s="281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3"/>
      <c r="O75" s="227"/>
      <c r="P75" s="228"/>
      <c r="Q75" s="228"/>
      <c r="R75" s="228"/>
      <c r="S75" s="229"/>
      <c r="T75" s="230"/>
      <c r="U75" s="230"/>
      <c r="V75" s="230"/>
      <c r="W75" s="230"/>
      <c r="X75" s="230"/>
      <c r="Y75" s="230"/>
      <c r="Z75" s="231"/>
      <c r="AA75" s="227"/>
      <c r="AB75" s="228"/>
      <c r="AC75" s="228"/>
      <c r="AD75" s="228"/>
      <c r="AE75" s="229"/>
      <c r="AF75" s="230"/>
      <c r="AG75" s="230"/>
      <c r="AH75" s="230"/>
      <c r="AI75" s="230"/>
      <c r="AJ75" s="230"/>
      <c r="AK75" s="230"/>
      <c r="AL75" s="231"/>
      <c r="AM75" s="229"/>
      <c r="AN75" s="230"/>
      <c r="AO75" s="230"/>
      <c r="AP75" s="230"/>
      <c r="AQ75" s="230"/>
      <c r="AR75" s="230"/>
      <c r="AS75" s="230"/>
      <c r="AT75" s="231"/>
      <c r="AU75" s="229"/>
      <c r="AV75" s="230"/>
      <c r="AW75" s="230"/>
      <c r="AX75" s="277"/>
    </row>
    <row r="76" spans="1:50" ht="14.1" customHeight="1" x14ac:dyDescent="0.15">
      <c r="B76" s="291" t="s">
        <v>84</v>
      </c>
      <c r="C76" s="292"/>
      <c r="D76" s="292"/>
      <c r="E76" s="292"/>
      <c r="F76" s="292"/>
      <c r="G76" s="292"/>
      <c r="H76" s="292"/>
      <c r="I76" s="293"/>
      <c r="J76" s="294"/>
      <c r="K76" s="295"/>
      <c r="L76" s="295"/>
      <c r="M76" s="296" t="s">
        <v>21</v>
      </c>
      <c r="N76" s="297"/>
      <c r="O76" s="298" t="s">
        <v>22</v>
      </c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300"/>
      <c r="AA76" s="298" t="s">
        <v>23</v>
      </c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300"/>
      <c r="AM76" s="298" t="s">
        <v>24</v>
      </c>
      <c r="AN76" s="299"/>
      <c r="AO76" s="299"/>
      <c r="AP76" s="299"/>
      <c r="AQ76" s="299"/>
      <c r="AR76" s="299"/>
      <c r="AS76" s="299"/>
      <c r="AT76" s="300"/>
      <c r="AU76" s="298" t="s">
        <v>25</v>
      </c>
      <c r="AV76" s="299"/>
      <c r="AW76" s="299"/>
      <c r="AX76" s="301"/>
    </row>
    <row r="77" spans="1:50" ht="14.1" customHeight="1" x14ac:dyDescent="0.15">
      <c r="B77" s="224" t="s">
        <v>26</v>
      </c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6"/>
      <c r="O77" s="227"/>
      <c r="P77" s="228"/>
      <c r="Q77" s="228"/>
      <c r="R77" s="228"/>
      <c r="S77" s="229"/>
      <c r="T77" s="230"/>
      <c r="U77" s="230"/>
      <c r="V77" s="230"/>
      <c r="W77" s="230"/>
      <c r="X77" s="230"/>
      <c r="Y77" s="230"/>
      <c r="Z77" s="231"/>
      <c r="AA77" s="227"/>
      <c r="AB77" s="228"/>
      <c r="AC77" s="228"/>
      <c r="AD77" s="228"/>
      <c r="AE77" s="278"/>
      <c r="AF77" s="279"/>
      <c r="AG77" s="279"/>
      <c r="AH77" s="279"/>
      <c r="AI77" s="279"/>
      <c r="AJ77" s="279"/>
      <c r="AK77" s="279"/>
      <c r="AL77" s="280"/>
      <c r="AM77" s="229"/>
      <c r="AN77" s="230"/>
      <c r="AO77" s="230"/>
      <c r="AP77" s="230"/>
      <c r="AQ77" s="230"/>
      <c r="AR77" s="230"/>
      <c r="AS77" s="230"/>
      <c r="AT77" s="231"/>
      <c r="AU77" s="229"/>
      <c r="AV77" s="230"/>
      <c r="AW77" s="230"/>
      <c r="AX77" s="277"/>
    </row>
    <row r="78" spans="1:50" ht="14.1" customHeight="1" x14ac:dyDescent="0.15">
      <c r="B78" s="281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3"/>
      <c r="O78" s="227"/>
      <c r="P78" s="228"/>
      <c r="Q78" s="228"/>
      <c r="R78" s="228"/>
      <c r="S78" s="229"/>
      <c r="T78" s="230"/>
      <c r="U78" s="230"/>
      <c r="V78" s="230"/>
      <c r="W78" s="230"/>
      <c r="X78" s="230"/>
      <c r="Y78" s="230"/>
      <c r="Z78" s="231"/>
      <c r="AA78" s="284"/>
      <c r="AB78" s="285"/>
      <c r="AC78" s="285"/>
      <c r="AD78" s="286"/>
      <c r="AE78" s="278"/>
      <c r="AF78" s="279"/>
      <c r="AG78" s="279"/>
      <c r="AH78" s="279"/>
      <c r="AI78" s="279"/>
      <c r="AJ78" s="279"/>
      <c r="AK78" s="279"/>
      <c r="AL78" s="280"/>
      <c r="AM78" s="229"/>
      <c r="AN78" s="230"/>
      <c r="AO78" s="230"/>
      <c r="AP78" s="230"/>
      <c r="AQ78" s="230"/>
      <c r="AR78" s="230"/>
      <c r="AS78" s="230"/>
      <c r="AT78" s="231"/>
      <c r="AU78" s="229"/>
      <c r="AV78" s="230"/>
      <c r="AW78" s="230"/>
      <c r="AX78" s="277"/>
    </row>
    <row r="79" spans="1:50" ht="14.1" customHeight="1" x14ac:dyDescent="0.15">
      <c r="B79" s="302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4"/>
      <c r="O79" s="305"/>
      <c r="P79" s="306"/>
      <c r="Q79" s="306"/>
      <c r="R79" s="306"/>
      <c r="S79" s="307"/>
      <c r="T79" s="308"/>
      <c r="U79" s="308"/>
      <c r="V79" s="308"/>
      <c r="W79" s="308"/>
      <c r="X79" s="308"/>
      <c r="Y79" s="308"/>
      <c r="Z79" s="309"/>
      <c r="AA79" s="305"/>
      <c r="AB79" s="306"/>
      <c r="AC79" s="306"/>
      <c r="AD79" s="306"/>
      <c r="AE79" s="307"/>
      <c r="AF79" s="308"/>
      <c r="AG79" s="308"/>
      <c r="AH79" s="308"/>
      <c r="AI79" s="308"/>
      <c r="AJ79" s="308"/>
      <c r="AK79" s="308"/>
      <c r="AL79" s="309"/>
      <c r="AM79" s="307"/>
      <c r="AN79" s="308"/>
      <c r="AO79" s="308"/>
      <c r="AP79" s="308"/>
      <c r="AQ79" s="308"/>
      <c r="AR79" s="308"/>
      <c r="AS79" s="308"/>
      <c r="AT79" s="309"/>
      <c r="AU79" s="307"/>
      <c r="AV79" s="308"/>
      <c r="AW79" s="308"/>
      <c r="AX79" s="310"/>
    </row>
    <row r="80" spans="1:50" ht="14.1" customHeight="1" x14ac:dyDescent="0.15">
      <c r="B80" s="287" t="s">
        <v>77</v>
      </c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9"/>
      <c r="O80" s="290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7"/>
    </row>
  </sheetData>
  <mergeCells count="219">
    <mergeCell ref="AA77:AD77"/>
    <mergeCell ref="AE77:AL77"/>
    <mergeCell ref="AM77:AT77"/>
    <mergeCell ref="AU77:AX77"/>
    <mergeCell ref="B74:N75"/>
    <mergeCell ref="B78:N79"/>
    <mergeCell ref="AU74:AX74"/>
    <mergeCell ref="AU75:AX75"/>
    <mergeCell ref="O74:R74"/>
    <mergeCell ref="S74:Z74"/>
    <mergeCell ref="AA74:AD74"/>
    <mergeCell ref="AE74:AL74"/>
    <mergeCell ref="AM74:AT74"/>
    <mergeCell ref="O75:R75"/>
    <mergeCell ref="S75:Z75"/>
    <mergeCell ref="AA75:AD75"/>
    <mergeCell ref="AE75:AL75"/>
    <mergeCell ref="AM75:AT75"/>
    <mergeCell ref="S78:Z78"/>
    <mergeCell ref="AA79:AD79"/>
    <mergeCell ref="AE79:AL79"/>
    <mergeCell ref="B76:I76"/>
    <mergeCell ref="K76:L76"/>
    <mergeCell ref="O76:Z76"/>
    <mergeCell ref="B64:D64"/>
    <mergeCell ref="E62:AD62"/>
    <mergeCell ref="E63:AD63"/>
    <mergeCell ref="E64:AD64"/>
    <mergeCell ref="AM79:AT79"/>
    <mergeCell ref="AU73:AX73"/>
    <mergeCell ref="AU78:AX78"/>
    <mergeCell ref="AU79:AX79"/>
    <mergeCell ref="AM73:AT73"/>
    <mergeCell ref="AM78:AT78"/>
    <mergeCell ref="B73:N73"/>
    <mergeCell ref="O72:Z72"/>
    <mergeCell ref="AA72:AL72"/>
    <mergeCell ref="S79:Z79"/>
    <mergeCell ref="O73:R73"/>
    <mergeCell ref="O78:R78"/>
    <mergeCell ref="AA73:AD73"/>
    <mergeCell ref="AE73:AL73"/>
    <mergeCell ref="AA78:AD78"/>
    <mergeCell ref="AE78:AL78"/>
    <mergeCell ref="O79:R79"/>
    <mergeCell ref="S73:Z73"/>
    <mergeCell ref="AM72:AT72"/>
    <mergeCell ref="AU72:AX72"/>
    <mergeCell ref="B67:I67"/>
    <mergeCell ref="B68:I69"/>
    <mergeCell ref="J68:AX69"/>
    <mergeCell ref="O67:V67"/>
    <mergeCell ref="W67:AG67"/>
    <mergeCell ref="AH67:AM67"/>
    <mergeCell ref="B72:I72"/>
    <mergeCell ref="K72:L72"/>
    <mergeCell ref="AP67:AQ67"/>
    <mergeCell ref="AS67:AT67"/>
    <mergeCell ref="AV67:AW67"/>
    <mergeCell ref="AA76:AL76"/>
    <mergeCell ref="AM76:AT76"/>
    <mergeCell ref="AU76:AX76"/>
    <mergeCell ref="B77:N77"/>
    <mergeCell ref="O77:R77"/>
    <mergeCell ref="S77:Z77"/>
    <mergeCell ref="T49:V49"/>
    <mergeCell ref="W49:Y49"/>
    <mergeCell ref="Z49:AB49"/>
    <mergeCell ref="AC49:AE49"/>
    <mergeCell ref="Q51:S51"/>
    <mergeCell ref="T51:V51"/>
    <mergeCell ref="Z51:AB51"/>
    <mergeCell ref="AC51:AE51"/>
    <mergeCell ref="AN67:AO67"/>
    <mergeCell ref="AF62:AH63"/>
    <mergeCell ref="AF64:AH64"/>
    <mergeCell ref="AI62:AX62"/>
    <mergeCell ref="AI63:AX63"/>
    <mergeCell ref="AI64:AX64"/>
    <mergeCell ref="AC58:AX59"/>
    <mergeCell ref="Z52:AB52"/>
    <mergeCell ref="AC52:AE52"/>
    <mergeCell ref="AF52:AH52"/>
    <mergeCell ref="AL52:AN52"/>
    <mergeCell ref="Q50:S50"/>
    <mergeCell ref="T50:V50"/>
    <mergeCell ref="Z50:AB50"/>
    <mergeCell ref="AC50:AE50"/>
    <mergeCell ref="W4:X4"/>
    <mergeCell ref="Y4:Z4"/>
    <mergeCell ref="AA4:AB4"/>
    <mergeCell ref="AJ4:AQ5"/>
    <mergeCell ref="AI50:AK50"/>
    <mergeCell ref="AL50:AN50"/>
    <mergeCell ref="W50:Y50"/>
    <mergeCell ref="E48:AQ48"/>
    <mergeCell ref="O4:P4"/>
    <mergeCell ref="Q4:R4"/>
    <mergeCell ref="U4:V4"/>
    <mergeCell ref="S4:T4"/>
    <mergeCell ref="B4:E4"/>
    <mergeCell ref="B8:E8"/>
    <mergeCell ref="M4:N4"/>
    <mergeCell ref="K4:L4"/>
    <mergeCell ref="I4:J4"/>
    <mergeCell ref="G4:H4"/>
    <mergeCell ref="AR4:AS5"/>
    <mergeCell ref="AW4:AX5"/>
    <mergeCell ref="K49:M49"/>
    <mergeCell ref="N49:P49"/>
    <mergeCell ref="AO52:AQ52"/>
    <mergeCell ref="K51:M51"/>
    <mergeCell ref="AT4:AV5"/>
    <mergeCell ref="B13:B27"/>
    <mergeCell ref="B28:B36"/>
    <mergeCell ref="B37:B45"/>
    <mergeCell ref="AC4:AD4"/>
    <mergeCell ref="AE4:AF4"/>
    <mergeCell ref="AG4:AH4"/>
    <mergeCell ref="B11:E11"/>
    <mergeCell ref="B5:E7"/>
    <mergeCell ref="AJ11:AL11"/>
    <mergeCell ref="AJ13:AK27"/>
    <mergeCell ref="AJ28:AK36"/>
    <mergeCell ref="AJ37:AK45"/>
    <mergeCell ref="AJ6:AX7"/>
    <mergeCell ref="AJ9:AL9"/>
    <mergeCell ref="AU9:AX9"/>
    <mergeCell ref="AQ9:AT9"/>
    <mergeCell ref="AM9:AP9"/>
    <mergeCell ref="B9:E9"/>
    <mergeCell ref="H51:J51"/>
    <mergeCell ref="Q49:S49"/>
    <mergeCell ref="W51:Y51"/>
    <mergeCell ref="AO50:AQ50"/>
    <mergeCell ref="AR50:AX50"/>
    <mergeCell ref="C52:D52"/>
    <mergeCell ref="C51:D51"/>
    <mergeCell ref="C50:D50"/>
    <mergeCell ref="E49:G49"/>
    <mergeCell ref="H49:J49"/>
    <mergeCell ref="AF49:AH49"/>
    <mergeCell ref="AI49:AK49"/>
    <mergeCell ref="AL49:AN49"/>
    <mergeCell ref="AO49:AQ49"/>
    <mergeCell ref="AO51:AQ51"/>
    <mergeCell ref="E52:G52"/>
    <mergeCell ref="H52:J52"/>
    <mergeCell ref="K52:M52"/>
    <mergeCell ref="N52:P52"/>
    <mergeCell ref="Q52:S52"/>
    <mergeCell ref="T52:V52"/>
    <mergeCell ref="W52:Y52"/>
    <mergeCell ref="AF50:AH50"/>
    <mergeCell ref="AR51:AX51"/>
    <mergeCell ref="AR52:AX52"/>
    <mergeCell ref="AR53:AX53"/>
    <mergeCell ref="B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X54"/>
    <mergeCell ref="E53:G53"/>
    <mergeCell ref="H53:J53"/>
    <mergeCell ref="AF51:AH51"/>
    <mergeCell ref="AI51:AK51"/>
    <mergeCell ref="AL51:AN51"/>
    <mergeCell ref="E51:G51"/>
    <mergeCell ref="AI52:AK52"/>
    <mergeCell ref="AR48:AX49"/>
    <mergeCell ref="B48:D49"/>
    <mergeCell ref="E50:G50"/>
    <mergeCell ref="H50:J50"/>
    <mergeCell ref="N51:P51"/>
    <mergeCell ref="B80:N80"/>
    <mergeCell ref="O80:AX80"/>
    <mergeCell ref="AF53:AH53"/>
    <mergeCell ref="AI53:AK53"/>
    <mergeCell ref="AL53:AN53"/>
    <mergeCell ref="AO53:AQ53"/>
    <mergeCell ref="W53:Y53"/>
    <mergeCell ref="Z53:AB53"/>
    <mergeCell ref="AC53:AE53"/>
    <mergeCell ref="H59:I59"/>
    <mergeCell ref="H58:I58"/>
    <mergeCell ref="N59:O59"/>
    <mergeCell ref="N58:O58"/>
    <mergeCell ref="Q59:R59"/>
    <mergeCell ref="Q58:R58"/>
    <mergeCell ref="M57:T57"/>
    <mergeCell ref="E57:K57"/>
    <mergeCell ref="U57:AA57"/>
    <mergeCell ref="U58:V58"/>
    <mergeCell ref="X58:Y58"/>
    <mergeCell ref="U59:V59"/>
    <mergeCell ref="B58:D58"/>
    <mergeCell ref="B59:D59"/>
    <mergeCell ref="B62:D63"/>
    <mergeCell ref="K53:M53"/>
    <mergeCell ref="N53:P53"/>
    <mergeCell ref="Q53:S53"/>
    <mergeCell ref="T53:V53"/>
    <mergeCell ref="X59:Y59"/>
    <mergeCell ref="E59:F59"/>
    <mergeCell ref="E58:F58"/>
    <mergeCell ref="B57:D57"/>
    <mergeCell ref="B50:B53"/>
    <mergeCell ref="C53:D53"/>
    <mergeCell ref="K50:M50"/>
    <mergeCell ref="N50:P5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原本（全事業共通）</vt:lpstr>
    </vt:vector>
  </TitlesOfParts>
  <Company>庄原市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庄原市</dc:creator>
  <cp:lastModifiedBy>三﨑　元大</cp:lastModifiedBy>
  <cp:lastPrinted>2023-10-13T05:30:15Z</cp:lastPrinted>
  <dcterms:created xsi:type="dcterms:W3CDTF">2014-08-18T07:14:38Z</dcterms:created>
  <dcterms:modified xsi:type="dcterms:W3CDTF">2023-10-13T05:30:17Z</dcterms:modified>
</cp:coreProperties>
</file>