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R:\業務フォルダ\庄原市本庁舎\生活福祉部_社会福祉課_障害者福祉係\生活福祉部_社会福祉課_監査指導係\【実地指導】\3 児童福祉サービス\【2 事前提出資料】\2未 【編集済】家庭的保育事業等\R04\"/>
    </mc:Choice>
  </mc:AlternateContent>
  <xr:revisionPtr revIDLastSave="0" documentId="13_ncr:1_{39A5EF7C-D571-45B9-A6BE-6737728C6B73}" xr6:coauthVersionLast="36" xr6:coauthVersionMax="36" xr10:uidLastSave="{00000000-0000-0000-0000-000000000000}"/>
  <bookViews>
    <workbookView xWindow="480" yWindow="105" windowWidth="15075" windowHeight="11880" xr2:uid="{00000000-000D-0000-FFFF-FFFF00000000}"/>
  </bookViews>
  <sheets>
    <sheet name="原本（全事業共通）" sheetId="5" r:id="rId1"/>
    <sheet name="Sheet2" sheetId="2" r:id="rId2"/>
  </sheets>
  <definedNames>
    <definedName name="_xlnm.Print_Area" localSheetId="0">'原本（全事業共通）'!$A$1:$BO$98</definedName>
  </definedNames>
  <calcPr calcId="191029"/>
</workbook>
</file>

<file path=xl/calcChain.xml><?xml version="1.0" encoding="utf-8"?>
<calcChain xmlns="http://schemas.openxmlformats.org/spreadsheetml/2006/main">
  <c r="BF96" i="5" l="1"/>
  <c r="BI96" i="5" s="1"/>
  <c r="BF94" i="5"/>
  <c r="BI94" i="5" s="1"/>
  <c r="BF92" i="5"/>
  <c r="BI92" i="5" s="1"/>
  <c r="BF90" i="5"/>
  <c r="BI90" i="5" s="1"/>
  <c r="BF88" i="5"/>
  <c r="BI88" i="5" s="1"/>
  <c r="BF86" i="5"/>
  <c r="BI86" i="5" s="1"/>
  <c r="BF84" i="5"/>
  <c r="BI84" i="5" s="1"/>
  <c r="BF82" i="5"/>
  <c r="BI82" i="5" s="1"/>
  <c r="BF80" i="5"/>
  <c r="BI80" i="5" s="1"/>
  <c r="BF78" i="5"/>
  <c r="BI78" i="5" s="1"/>
  <c r="BF76" i="5"/>
  <c r="BI76" i="5" s="1"/>
  <c r="BF74" i="5"/>
  <c r="BI74" i="5" s="1"/>
  <c r="BF72" i="5"/>
  <c r="BI72" i="5" s="1"/>
  <c r="BF70" i="5"/>
  <c r="BI70" i="5" s="1"/>
  <c r="BF68" i="5"/>
  <c r="BI68" i="5" s="1"/>
  <c r="BF66" i="5"/>
  <c r="BI66" i="5" s="1"/>
  <c r="BF10" i="5"/>
  <c r="BI10" i="5" s="1"/>
  <c r="BF12" i="5"/>
  <c r="BI12" i="5" s="1"/>
  <c r="BF14" i="5"/>
  <c r="BI14" i="5" s="1"/>
  <c r="BF16" i="5"/>
  <c r="BI16" i="5" s="1"/>
  <c r="BF18" i="5"/>
  <c r="BI18" i="5" s="1"/>
  <c r="BF20" i="5"/>
  <c r="BI20" i="5" s="1"/>
  <c r="BF22" i="5"/>
  <c r="BI22" i="5" s="1"/>
  <c r="BF24" i="5"/>
  <c r="BI24" i="5" s="1"/>
  <c r="BF26" i="5"/>
  <c r="BI26" i="5" s="1"/>
  <c r="BF28" i="5"/>
  <c r="BI28" i="5" s="1"/>
  <c r="BF30" i="5"/>
  <c r="BI30" i="5" s="1"/>
  <c r="BF32" i="5"/>
  <c r="BI32" i="5" s="1"/>
  <c r="BF34" i="5"/>
  <c r="BI34" i="5" s="1"/>
  <c r="BF36" i="5"/>
  <c r="BI36" i="5" s="1"/>
  <c r="BF38" i="5"/>
  <c r="BI38" i="5" s="1"/>
  <c r="BF8" i="5"/>
  <c r="BI8" i="5" s="1"/>
</calcChain>
</file>

<file path=xl/sharedStrings.xml><?xml version="1.0" encoding="utf-8"?>
<sst xmlns="http://schemas.openxmlformats.org/spreadsheetml/2006/main" count="678" uniqueCount="41">
  <si>
    <t>（別紙）</t>
    <rPh sb="1" eb="3">
      <t>ベッシ</t>
    </rPh>
    <phoneticPr fontId="1"/>
  </si>
  <si>
    <t>小計</t>
    <rPh sb="0" eb="2">
      <t>ショウケイ</t>
    </rPh>
    <phoneticPr fontId="1"/>
  </si>
  <si>
    <t>円</t>
    <rPh sb="0" eb="1">
      <t>エン</t>
    </rPh>
    <phoneticPr fontId="1"/>
  </si>
  <si>
    <t>歳</t>
    <rPh sb="0" eb="1">
      <t>サイ</t>
    </rPh>
    <phoneticPr fontId="1"/>
  </si>
  <si>
    <t>年</t>
    <rPh sb="0" eb="1">
      <t>ネン</t>
    </rPh>
    <phoneticPr fontId="1"/>
  </si>
  <si>
    <t>月</t>
    <rPh sb="0" eb="1">
      <t>ツキ</t>
    </rPh>
    <phoneticPr fontId="1"/>
  </si>
  <si>
    <t>２　職員の給与等の状況</t>
    <rPh sb="2" eb="4">
      <t>ショクイン</t>
    </rPh>
    <rPh sb="5" eb="8">
      <t>キュウヨトウ</t>
    </rPh>
    <rPh sb="9" eb="11">
      <t>ジョウキョウ</t>
    </rPh>
    <phoneticPr fontId="1"/>
  </si>
  <si>
    <t>職名</t>
    <rPh sb="0" eb="2">
      <t>ショクメイ</t>
    </rPh>
    <phoneticPr fontId="1"/>
  </si>
  <si>
    <t>氏名</t>
    <rPh sb="0" eb="2">
      <t>シメイ</t>
    </rPh>
    <phoneticPr fontId="1"/>
  </si>
  <si>
    <t>性別</t>
    <rPh sb="0" eb="2">
      <t>セイベツ</t>
    </rPh>
    <phoneticPr fontId="1"/>
  </si>
  <si>
    <t>年齢</t>
    <rPh sb="0" eb="2">
      <t>ネンレイ</t>
    </rPh>
    <phoneticPr fontId="1"/>
  </si>
  <si>
    <t>経験年数</t>
    <rPh sb="0" eb="2">
      <t>ケイケン</t>
    </rPh>
    <rPh sb="2" eb="4">
      <t>ネンスウ</t>
    </rPh>
    <phoneticPr fontId="1"/>
  </si>
  <si>
    <t>現施設経験</t>
    <rPh sb="0" eb="1">
      <t>ゲン</t>
    </rPh>
    <rPh sb="1" eb="3">
      <t>シセツ</t>
    </rPh>
    <rPh sb="3" eb="5">
      <t>ケイケン</t>
    </rPh>
    <phoneticPr fontId="1"/>
  </si>
  <si>
    <t>就職年月日</t>
    <rPh sb="0" eb="2">
      <t>シュウショク</t>
    </rPh>
    <rPh sb="2" eb="5">
      <t>ネンガッピ</t>
    </rPh>
    <phoneticPr fontId="1"/>
  </si>
  <si>
    <t>勤続年数</t>
    <rPh sb="0" eb="2">
      <t>キンゾク</t>
    </rPh>
    <rPh sb="2" eb="4">
      <t>ネンスウ</t>
    </rPh>
    <phoneticPr fontId="1"/>
  </si>
  <si>
    <t>A</t>
    <phoneticPr fontId="1"/>
  </si>
  <si>
    <t>B</t>
    <phoneticPr fontId="1"/>
  </si>
  <si>
    <t>本俸</t>
    <rPh sb="0" eb="2">
      <t>ホンポウ</t>
    </rPh>
    <phoneticPr fontId="1"/>
  </si>
  <si>
    <t>(級号俸)諸手当</t>
    <rPh sb="1" eb="2">
      <t>キュウ</t>
    </rPh>
    <rPh sb="2" eb="3">
      <t>ゴウ</t>
    </rPh>
    <rPh sb="3" eb="4">
      <t>ボウ</t>
    </rPh>
    <rPh sb="5" eb="8">
      <t>ショテアテ</t>
    </rPh>
    <phoneticPr fontId="1"/>
  </si>
  <si>
    <t>C</t>
    <phoneticPr fontId="1"/>
  </si>
  <si>
    <t>扶養手当</t>
    <rPh sb="0" eb="2">
      <t>フヨウ</t>
    </rPh>
    <rPh sb="2" eb="4">
      <t>テアテ</t>
    </rPh>
    <phoneticPr fontId="1"/>
  </si>
  <si>
    <t>通勤手当</t>
    <rPh sb="0" eb="2">
      <t>ツウキン</t>
    </rPh>
    <rPh sb="2" eb="4">
      <t>テアテ</t>
    </rPh>
    <phoneticPr fontId="1"/>
  </si>
  <si>
    <t>住居手当</t>
    <rPh sb="0" eb="2">
      <t>ジュウキョ</t>
    </rPh>
    <rPh sb="2" eb="4">
      <t>テアテ</t>
    </rPh>
    <phoneticPr fontId="1"/>
  </si>
  <si>
    <t>D</t>
    <phoneticPr fontId="1"/>
  </si>
  <si>
    <t>合計</t>
    <rPh sb="0" eb="2">
      <t>ゴウケイ</t>
    </rPh>
    <phoneticPr fontId="1"/>
  </si>
  <si>
    <t>(C+D)</t>
    <phoneticPr fontId="1"/>
  </si>
  <si>
    <t>専任
兼任
の別</t>
    <rPh sb="0" eb="2">
      <t>センニン</t>
    </rPh>
    <rPh sb="3" eb="5">
      <t>ケンニン</t>
    </rPh>
    <rPh sb="7" eb="8">
      <t>ベツ</t>
    </rPh>
    <phoneticPr fontId="1"/>
  </si>
  <si>
    <t>退職
共済
加入
有無</t>
    <rPh sb="0" eb="2">
      <t>タイショク</t>
    </rPh>
    <rPh sb="3" eb="5">
      <t>キョウサイ</t>
    </rPh>
    <rPh sb="6" eb="8">
      <t>カニュウ</t>
    </rPh>
    <rPh sb="9" eb="11">
      <t>ウム</t>
    </rPh>
    <phoneticPr fontId="1"/>
  </si>
  <si>
    <t>資格
の有
無</t>
    <rPh sb="0" eb="2">
      <t>シカク</t>
    </rPh>
    <rPh sb="4" eb="5">
      <t>ユウ</t>
    </rPh>
    <rPh sb="6" eb="7">
      <t>ム</t>
    </rPh>
    <phoneticPr fontId="1"/>
  </si>
  <si>
    <t>勤務
形態</t>
    <rPh sb="0" eb="2">
      <t>キンム</t>
    </rPh>
    <rPh sb="3" eb="5">
      <t>ケイタイ</t>
    </rPh>
    <phoneticPr fontId="1"/>
  </si>
  <si>
    <t>事務分
掌（受
け持ち
児童の
年齢等）</t>
    <rPh sb="0" eb="2">
      <t>ジム</t>
    </rPh>
    <rPh sb="2" eb="3">
      <t>ブン</t>
    </rPh>
    <rPh sb="4" eb="5">
      <t>テノヒラ</t>
    </rPh>
    <rPh sb="6" eb="7">
      <t>ウ</t>
    </rPh>
    <rPh sb="9" eb="10">
      <t>モ</t>
    </rPh>
    <rPh sb="12" eb="14">
      <t>ジドウ</t>
    </rPh>
    <rPh sb="16" eb="18">
      <t>ネンレイ</t>
    </rPh>
    <rPh sb="18" eb="19">
      <t>トウ</t>
    </rPh>
    <phoneticPr fontId="1"/>
  </si>
  <si>
    <t>他の社会福祉
施設経験</t>
    <rPh sb="0" eb="1">
      <t>ホカ</t>
    </rPh>
    <rPh sb="2" eb="4">
      <t>シャカイ</t>
    </rPh>
    <rPh sb="4" eb="6">
      <t>フクシ</t>
    </rPh>
    <rPh sb="7" eb="9">
      <t>シセツ</t>
    </rPh>
    <rPh sb="9" eb="11">
      <t>ケイケン</t>
    </rPh>
    <phoneticPr fontId="1"/>
  </si>
  <si>
    <t>管理職
手当</t>
    <rPh sb="0" eb="2">
      <t>カンリ</t>
    </rPh>
    <rPh sb="2" eb="3">
      <t>ショク</t>
    </rPh>
    <rPh sb="4" eb="6">
      <t>テアテ</t>
    </rPh>
    <phoneticPr fontId="1"/>
  </si>
  <si>
    <t>他会計
単位か
らの給
与支給
の有無</t>
    <rPh sb="0" eb="1">
      <t>ホカ</t>
    </rPh>
    <rPh sb="1" eb="3">
      <t>カイケイ</t>
    </rPh>
    <rPh sb="4" eb="6">
      <t>タンイ</t>
    </rPh>
    <rPh sb="10" eb="11">
      <t>キュウ</t>
    </rPh>
    <rPh sb="12" eb="13">
      <t>アタエ</t>
    </rPh>
    <rPh sb="13" eb="15">
      <t>シキュウ</t>
    </rPh>
    <rPh sb="17" eb="19">
      <t>ウム</t>
    </rPh>
    <phoneticPr fontId="1"/>
  </si>
  <si>
    <t>親族
関係
等</t>
    <rPh sb="0" eb="2">
      <t>シンゾク</t>
    </rPh>
    <rPh sb="3" eb="4">
      <t>セキ</t>
    </rPh>
    <rPh sb="4" eb="5">
      <t>カカリ</t>
    </rPh>
    <rPh sb="6" eb="7">
      <t>ナド</t>
    </rPh>
    <phoneticPr fontId="1"/>
  </si>
  <si>
    <t>―</t>
    <phoneticPr fontId="1"/>
  </si>
  <si>
    <t>超過勤務手当</t>
    <rPh sb="0" eb="2">
      <t>チョウカ</t>
    </rPh>
    <rPh sb="2" eb="4">
      <t>キンム</t>
    </rPh>
    <rPh sb="4" eb="6">
      <t>テアテ</t>
    </rPh>
    <phoneticPr fontId="1"/>
  </si>
  <si>
    <t>特殊業務手当</t>
    <rPh sb="0" eb="2">
      <t>トクシュ</t>
    </rPh>
    <rPh sb="2" eb="4">
      <t>ギョウム</t>
    </rPh>
    <rPh sb="4" eb="6">
      <t>テアテ</t>
    </rPh>
    <phoneticPr fontId="1"/>
  </si>
  <si>
    <t>（別紙）※追加用</t>
    <rPh sb="1" eb="3">
      <t>ベッシ</t>
    </rPh>
    <rPh sb="5" eb="7">
      <t>ツイカ</t>
    </rPh>
    <rPh sb="7" eb="8">
      <t>ヨウ</t>
    </rPh>
    <phoneticPr fontId="1"/>
  </si>
  <si>
    <r>
      <rPr>
        <sz val="6"/>
        <color rgb="FFFF0000"/>
        <rFont val="ＭＳ ゴシック"/>
        <family val="3"/>
        <charset val="128"/>
      </rPr>
      <t>３</t>
    </r>
    <r>
      <rPr>
        <sz val="6"/>
        <rFont val="ＭＳ ゴシック"/>
        <family val="3"/>
        <charset val="128"/>
      </rPr>
      <t>年４月分
（級号俸）
本俸</t>
    </r>
    <rPh sb="1" eb="2">
      <t>ネン</t>
    </rPh>
    <rPh sb="3" eb="4">
      <t>ガツ</t>
    </rPh>
    <rPh sb="4" eb="5">
      <t>ブン</t>
    </rPh>
    <phoneticPr fontId="1"/>
  </si>
  <si>
    <r>
      <t>(</t>
    </r>
    <r>
      <rPr>
        <sz val="8"/>
        <color rgb="FFFF0000"/>
        <rFont val="ＭＳ ゴシック"/>
        <family val="3"/>
        <charset val="128"/>
      </rPr>
      <t>４</t>
    </r>
    <r>
      <rPr>
        <sz val="8"/>
        <rFont val="ＭＳ ゴシック"/>
        <family val="3"/>
        <charset val="128"/>
      </rPr>
      <t>年４月分)給与支給総額</t>
    </r>
    <rPh sb="2" eb="3">
      <t>ネン</t>
    </rPh>
    <rPh sb="4" eb="6">
      <t>ガツブン</t>
    </rPh>
    <rPh sb="7" eb="9">
      <t>キュウヨ</t>
    </rPh>
    <rPh sb="9" eb="11">
      <t>シキュウ</t>
    </rPh>
    <rPh sb="11" eb="13">
      <t>ソウガク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</si>
</sst>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name val="ＭＳ Ｐゴシック"/>
      <family val="3"/>
      <charset val="128"/>
    </font>
    <font>
      <sz val="6"/>
      <name val="ＭＳ Ｐゴシック"/>
      <family val="3"/>
      <charset val="128"/>
    </font>
    <font>
      <sz val="9"/>
      <name val="ＭＳ ゴシック"/>
      <family val="3"/>
      <charset val="128"/>
    </font>
    <font>
      <sz val="8"/>
      <name val="ＭＳ ゴシック"/>
      <family val="3"/>
      <charset val="128"/>
    </font>
    <font>
      <sz val="6"/>
      <name val="ＭＳ ゴシック"/>
      <family val="3"/>
      <charset val="128"/>
    </font>
    <font>
      <sz val="7"/>
      <name val="ＭＳ ゴシック"/>
      <family val="3"/>
      <charset val="128"/>
    </font>
    <font>
      <sz val="12"/>
      <name val="ＭＳ ゴシック"/>
      <family val="3"/>
      <charset val="128"/>
    </font>
    <font>
      <sz val="6"/>
      <color rgb="FFFF0000"/>
      <name val="ＭＳ ゴシック"/>
      <family val="3"/>
      <charset val="128"/>
    </font>
    <font>
      <sz val="8"/>
      <color rgb="FFFF0000"/>
      <name val="ＭＳ ゴシック"/>
      <family val="3"/>
      <charset val="128"/>
    </font>
  </fonts>
  <fills count="3">
    <fill>
      <patternFill patternType="none"/>
    </fill>
    <fill>
      <patternFill patternType="gray125"/>
    </fill>
    <fill>
      <patternFill patternType="solid">
        <fgColor indexed="41"/>
        <bgColor indexed="64"/>
      </patternFill>
    </fill>
  </fills>
  <borders count="31">
    <border>
      <left/>
      <right/>
      <top/>
      <bottom/>
      <diagonal/>
    </border>
    <border>
      <left/>
      <right/>
      <top style="thin">
        <color indexed="55"/>
      </top>
      <bottom/>
      <diagonal/>
    </border>
    <border>
      <left/>
      <right/>
      <top/>
      <bottom style="thin">
        <color indexed="64"/>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top/>
      <bottom/>
      <diagonal/>
    </border>
    <border>
      <left/>
      <right style="thin">
        <color indexed="55"/>
      </right>
      <top/>
      <bottom/>
      <diagonal/>
    </border>
    <border>
      <left style="thin">
        <color indexed="55"/>
      </left>
      <right/>
      <top style="thin">
        <color indexed="55"/>
      </top>
      <bottom/>
      <diagonal/>
    </border>
    <border>
      <left/>
      <right style="thin">
        <color indexed="55"/>
      </right>
      <top style="thin">
        <color indexed="55"/>
      </top>
      <bottom/>
      <diagonal/>
    </border>
    <border>
      <left/>
      <right/>
      <top/>
      <bottom style="thin">
        <color indexed="55"/>
      </bottom>
      <diagonal/>
    </border>
    <border>
      <left style="thin">
        <color indexed="55"/>
      </left>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thin">
        <color indexed="64"/>
      </right>
      <top style="thin">
        <color indexed="55"/>
      </top>
      <bottom/>
      <diagonal/>
    </border>
    <border>
      <left style="thin">
        <color indexed="64"/>
      </left>
      <right/>
      <top style="thin">
        <color indexed="55"/>
      </top>
      <bottom/>
      <diagonal/>
    </border>
    <border>
      <left style="thin">
        <color indexed="64"/>
      </left>
      <right/>
      <top/>
      <bottom style="thin">
        <color indexed="64"/>
      </bottom>
      <diagonal/>
    </border>
    <border>
      <left/>
      <right style="thin">
        <color indexed="64"/>
      </right>
      <top/>
      <bottom style="thin">
        <color indexed="55"/>
      </bottom>
      <diagonal/>
    </border>
    <border>
      <left style="thin">
        <color indexed="64"/>
      </left>
      <right/>
      <top/>
      <bottom style="thin">
        <color indexed="55"/>
      </bottom>
      <diagonal/>
    </border>
    <border>
      <left style="thin">
        <color indexed="55"/>
      </left>
      <right/>
      <top style="thin">
        <color indexed="64"/>
      </top>
      <bottom/>
      <diagonal/>
    </border>
    <border>
      <left/>
      <right style="thin">
        <color indexed="55"/>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55"/>
      </left>
      <right/>
      <top style="thin">
        <color indexed="64"/>
      </top>
      <bottom style="thin">
        <color indexed="55"/>
      </bottom>
      <diagonal/>
    </border>
    <border>
      <left/>
      <right/>
      <top style="thin">
        <color indexed="64"/>
      </top>
      <bottom style="thin">
        <color indexed="55"/>
      </bottom>
      <diagonal/>
    </border>
    <border>
      <left/>
      <right style="thin">
        <color indexed="55"/>
      </right>
      <top style="thin">
        <color indexed="64"/>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top style="thin">
        <color indexed="64"/>
      </top>
      <bottom/>
      <diagonal/>
    </border>
    <border>
      <left style="thin">
        <color indexed="64"/>
      </left>
      <right/>
      <top/>
      <bottom/>
      <diagonal/>
    </border>
  </borders>
  <cellStyleXfs count="1">
    <xf numFmtId="0" fontId="0" fillId="0" borderId="0">
      <alignment vertical="center"/>
    </xf>
  </cellStyleXfs>
  <cellXfs count="132">
    <xf numFmtId="0" fontId="0" fillId="0" borderId="0" xfId="0">
      <alignment vertical="center"/>
    </xf>
    <xf numFmtId="0" fontId="2" fillId="0" borderId="0" xfId="0" applyFont="1" applyBorder="1" applyAlignment="1">
      <alignment vertical="center"/>
    </xf>
    <xf numFmtId="0" fontId="2" fillId="0" borderId="0" xfId="0" applyFont="1" applyBorder="1">
      <alignment vertical="center"/>
    </xf>
    <xf numFmtId="0" fontId="6" fillId="0" borderId="0" xfId="0" applyFont="1" applyBorder="1" applyAlignment="1">
      <alignment vertical="center"/>
    </xf>
    <xf numFmtId="0" fontId="4" fillId="0" borderId="0" xfId="0" applyFont="1" applyFill="1" applyBorder="1" applyAlignment="1">
      <alignment vertical="center" wrapText="1"/>
    </xf>
    <xf numFmtId="0" fontId="3" fillId="0" borderId="0" xfId="0" applyFont="1" applyFill="1" applyBorder="1" applyAlignment="1">
      <alignmen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vertical="center" wrapText="1"/>
    </xf>
    <xf numFmtId="0" fontId="3" fillId="0" borderId="0" xfId="0" applyFont="1" applyFill="1" applyBorder="1" applyAlignment="1">
      <alignment vertical="center" wrapText="1"/>
    </xf>
    <xf numFmtId="0" fontId="2" fillId="0" borderId="0" xfId="0" applyFont="1" applyFill="1" applyBorder="1" applyAlignment="1">
      <alignment horizontal="center" vertical="center"/>
    </xf>
    <xf numFmtId="0" fontId="2" fillId="0" borderId="0" xfId="0" applyFont="1" applyFill="1" applyBorder="1">
      <alignment vertical="center"/>
    </xf>
    <xf numFmtId="0" fontId="3" fillId="0" borderId="0" xfId="0" applyFont="1" applyFill="1" applyBorder="1">
      <alignment vertical="center"/>
    </xf>
    <xf numFmtId="0" fontId="4" fillId="0" borderId="0" xfId="0" applyFont="1" applyFill="1" applyBorder="1" applyAlignment="1">
      <alignment horizontal="right" vertical="center"/>
    </xf>
    <xf numFmtId="0" fontId="3" fillId="0" borderId="0" xfId="0" applyFont="1" applyFill="1" applyBorder="1" applyAlignment="1">
      <alignment vertical="center" textRotation="255"/>
    </xf>
    <xf numFmtId="0" fontId="3" fillId="0" borderId="0" xfId="0" applyFont="1" applyFill="1" applyBorder="1" applyAlignment="1">
      <alignment vertical="center" shrinkToFi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shrinkToFit="1"/>
    </xf>
    <xf numFmtId="0" fontId="2" fillId="0" borderId="3" xfId="0" applyFont="1" applyBorder="1">
      <alignment vertical="center"/>
    </xf>
    <xf numFmtId="0" fontId="2" fillId="0" borderId="5" xfId="0" applyFont="1" applyBorder="1">
      <alignment vertical="center"/>
    </xf>
    <xf numFmtId="0" fontId="2" fillId="0" borderId="6" xfId="0" applyFont="1" applyBorder="1">
      <alignment vertical="center"/>
    </xf>
    <xf numFmtId="0" fontId="3" fillId="0" borderId="6" xfId="0" applyFont="1" applyFill="1" applyBorder="1" applyAlignment="1">
      <alignment vertical="center"/>
    </xf>
    <xf numFmtId="0" fontId="3" fillId="0" borderId="6" xfId="0" applyFont="1" applyFill="1" applyBorder="1" applyAlignment="1">
      <alignment vertical="center" shrinkToFit="1"/>
    </xf>
    <xf numFmtId="0" fontId="2" fillId="0" borderId="9" xfId="0" applyFont="1" applyBorder="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righ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4" xfId="0" applyFont="1" applyFill="1" applyBorder="1" applyAlignment="1">
      <alignment vertical="center"/>
    </xf>
    <xf numFmtId="0" fontId="4" fillId="0" borderId="12" xfId="0" applyFont="1" applyFill="1" applyBorder="1" applyAlignment="1">
      <alignment horizontal="right" vertical="center"/>
    </xf>
    <xf numFmtId="0" fontId="3" fillId="0" borderId="7"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7"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0" xfId="0" applyFont="1" applyFill="1" applyBorder="1" applyAlignment="1">
      <alignment horizontal="center" vertical="center"/>
    </xf>
    <xf numFmtId="0" fontId="4" fillId="0" borderId="2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18" xfId="0" applyFont="1" applyFill="1" applyBorder="1" applyAlignment="1">
      <alignment horizontal="center" vertical="center"/>
    </xf>
    <xf numFmtId="0" fontId="3" fillId="0" borderId="22"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2" fillId="0" borderId="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6" xfId="0" applyFont="1" applyBorder="1" applyAlignment="1">
      <alignment horizontal="center" vertical="center" wrapText="1"/>
    </xf>
    <xf numFmtId="0" fontId="4" fillId="0" borderId="1" xfId="0" applyFont="1" applyFill="1" applyBorder="1" applyAlignment="1">
      <alignment horizontal="right" vertical="center"/>
    </xf>
    <xf numFmtId="0" fontId="4" fillId="0" borderId="9" xfId="0" applyFont="1" applyFill="1" applyBorder="1" applyAlignment="1">
      <alignment horizontal="right" vertical="center"/>
    </xf>
    <xf numFmtId="0" fontId="4" fillId="0" borderId="8" xfId="0" applyFont="1" applyFill="1" applyBorder="1" applyAlignment="1">
      <alignment horizontal="right" vertical="center"/>
    </xf>
    <xf numFmtId="0" fontId="4" fillId="0" borderId="4" xfId="0" applyFont="1" applyFill="1" applyBorder="1" applyAlignment="1">
      <alignment horizontal="right" vertical="center"/>
    </xf>
    <xf numFmtId="176" fontId="3" fillId="2" borderId="7" xfId="0" applyNumberFormat="1" applyFont="1" applyFill="1" applyBorder="1" applyAlignment="1">
      <alignment horizontal="right" vertical="center" shrinkToFit="1"/>
    </xf>
    <xf numFmtId="176" fontId="3" fillId="2" borderId="1" xfId="0" applyNumberFormat="1" applyFont="1" applyFill="1" applyBorder="1" applyAlignment="1">
      <alignment horizontal="right" vertical="center" shrinkToFit="1"/>
    </xf>
    <xf numFmtId="176" fontId="3" fillId="2" borderId="3" xfId="0" applyNumberFormat="1" applyFont="1" applyFill="1" applyBorder="1" applyAlignment="1">
      <alignment horizontal="right" vertical="center" shrinkToFit="1"/>
    </xf>
    <xf numFmtId="176" fontId="3" fillId="2" borderId="9" xfId="0" applyNumberFormat="1" applyFont="1" applyFill="1" applyBorder="1" applyAlignment="1">
      <alignment horizontal="right" vertical="center" shrinkToFit="1"/>
    </xf>
    <xf numFmtId="176" fontId="3" fillId="0" borderId="7" xfId="0" applyNumberFormat="1" applyFont="1" applyFill="1" applyBorder="1" applyAlignment="1">
      <alignment horizontal="right" vertical="center" shrinkToFit="1"/>
    </xf>
    <xf numFmtId="176" fontId="3" fillId="0" borderId="1" xfId="0" applyNumberFormat="1" applyFont="1" applyFill="1" applyBorder="1" applyAlignment="1">
      <alignment horizontal="right" vertical="center" shrinkToFit="1"/>
    </xf>
    <xf numFmtId="176" fontId="3" fillId="0" borderId="3" xfId="0" applyNumberFormat="1" applyFont="1" applyFill="1" applyBorder="1" applyAlignment="1">
      <alignment horizontal="right" vertical="center" shrinkToFit="1"/>
    </xf>
    <xf numFmtId="176" fontId="3" fillId="0" borderId="9" xfId="0" applyNumberFormat="1" applyFont="1" applyFill="1" applyBorder="1" applyAlignment="1">
      <alignment horizontal="right" vertical="center" shrinkToFit="1"/>
    </xf>
    <xf numFmtId="0" fontId="3" fillId="0" borderId="14"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7" xfId="0" applyFont="1" applyFill="1" applyBorder="1" applyAlignment="1">
      <alignment vertical="center"/>
    </xf>
    <xf numFmtId="0" fontId="3" fillId="0" borderId="1" xfId="0" applyFont="1" applyFill="1" applyBorder="1" applyAlignment="1">
      <alignment vertical="center"/>
    </xf>
    <xf numFmtId="0" fontId="3" fillId="0" borderId="8" xfId="0" applyFont="1" applyFill="1" applyBorder="1" applyAlignment="1">
      <alignment vertical="center"/>
    </xf>
    <xf numFmtId="0" fontId="3" fillId="0" borderId="3" xfId="0" applyFont="1" applyFill="1" applyBorder="1" applyAlignment="1">
      <alignment vertical="center"/>
    </xf>
    <xf numFmtId="0" fontId="3" fillId="0" borderId="9" xfId="0" applyFont="1" applyFill="1" applyBorder="1" applyAlignment="1">
      <alignment vertical="center"/>
    </xf>
    <xf numFmtId="0" fontId="3" fillId="0" borderId="4" xfId="0" applyFont="1" applyFill="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2" xfId="0" applyFont="1" applyFill="1" applyBorder="1" applyAlignment="1">
      <alignment horizontal="center" vertical="center"/>
    </xf>
    <xf numFmtId="0" fontId="4" fillId="0" borderId="12" xfId="0" applyFont="1" applyFill="1" applyBorder="1" applyAlignment="1">
      <alignment horizontal="right" vertical="center"/>
    </xf>
    <xf numFmtId="0" fontId="3" fillId="0" borderId="10" xfId="0" applyFont="1" applyFill="1" applyBorder="1" applyAlignment="1">
      <alignment horizontal="center" vertical="center"/>
    </xf>
    <xf numFmtId="0" fontId="4" fillId="0" borderId="2" xfId="0" applyFont="1" applyFill="1" applyBorder="1" applyAlignment="1">
      <alignment horizontal="right" vertical="center"/>
    </xf>
    <xf numFmtId="0" fontId="3" fillId="0" borderId="12" xfId="0" applyFont="1" applyFill="1" applyBorder="1" applyAlignment="1">
      <alignment horizontal="center" vertical="center"/>
    </xf>
    <xf numFmtId="0" fontId="3" fillId="0" borderId="10"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10" xfId="0" applyFont="1" applyFill="1" applyBorder="1" applyAlignment="1">
      <alignment vertical="center"/>
    </xf>
    <xf numFmtId="0" fontId="3" fillId="0" borderId="2" xfId="0" applyFont="1" applyFill="1" applyBorder="1" applyAlignment="1">
      <alignment vertical="center"/>
    </xf>
    <xf numFmtId="0" fontId="3" fillId="0" borderId="12" xfId="0" applyFont="1" applyFill="1" applyBorder="1" applyAlignment="1">
      <alignment vertical="center"/>
    </xf>
    <xf numFmtId="176" fontId="3" fillId="0" borderId="10" xfId="0" applyNumberFormat="1" applyFont="1" applyFill="1" applyBorder="1" applyAlignment="1">
      <alignment horizontal="right" vertical="center" shrinkToFit="1"/>
    </xf>
    <xf numFmtId="176" fontId="3" fillId="0" borderId="2" xfId="0" applyNumberFormat="1" applyFont="1" applyFill="1" applyBorder="1" applyAlignment="1">
      <alignment horizontal="right" vertical="center" shrinkToFit="1"/>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176" fontId="3" fillId="2" borderId="10" xfId="0" applyNumberFormat="1" applyFont="1" applyFill="1" applyBorder="1" applyAlignment="1">
      <alignment horizontal="right" vertical="center" shrinkToFit="1"/>
    </xf>
    <xf numFmtId="176" fontId="3" fillId="2" borderId="2" xfId="0" applyNumberFormat="1" applyFont="1" applyFill="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40</xdr:row>
      <xdr:rowOff>161925</xdr:rowOff>
    </xdr:from>
    <xdr:to>
      <xdr:col>66</xdr:col>
      <xdr:colOff>114300</xdr:colOff>
      <xdr:row>56</xdr:row>
      <xdr:rowOff>161925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76200" y="7143750"/>
          <a:ext cx="10839450" cy="27432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800" b="0" i="0" u="none" strike="noStrike" baseline="0">
            <a:solidFill>
              <a:schemeClr val="tx1"/>
            </a:solidFill>
            <a:latin typeface="ＭＳ ゴシック"/>
            <a:ea typeface="ＭＳ ゴシック"/>
          </a:endParaRPr>
        </a:p>
        <a:p>
          <a:pPr algn="l" rtl="0">
            <a:defRPr sz="1000"/>
          </a:pPr>
          <a:r>
            <a:rPr lang="ja-JP" altLang="en-US" sz="800" b="0" i="0" u="none" strike="noStrike" baseline="0">
              <a:solidFill>
                <a:schemeClr val="tx1"/>
              </a:solidFill>
              <a:latin typeface="ＭＳ ゴシック"/>
              <a:ea typeface="ＭＳ ゴシック"/>
            </a:rPr>
            <a:t>（注）１　本表は、全職員（非常勤、嘱託医も含む）の状況により記入すること。</a:t>
          </a:r>
        </a:p>
        <a:p>
          <a:pPr algn="l" rtl="0">
            <a:defRPr sz="1000"/>
          </a:pPr>
          <a:endParaRPr lang="ja-JP" altLang="en-US" sz="800" b="0" i="0" u="none" strike="noStrike" baseline="0">
            <a:solidFill>
              <a:schemeClr val="tx1"/>
            </a:solidFill>
            <a:latin typeface="ＭＳ ゴシック"/>
            <a:ea typeface="ＭＳ ゴシック"/>
          </a:endParaRPr>
        </a:p>
        <a:p>
          <a:pPr algn="l" rtl="0">
            <a:defRPr sz="1000"/>
          </a:pPr>
          <a:r>
            <a:rPr lang="ja-JP" altLang="en-US" sz="800" b="0" i="0" u="none" strike="noStrike" baseline="0">
              <a:solidFill>
                <a:schemeClr val="tx1"/>
              </a:solidFill>
              <a:latin typeface="ＭＳ ゴシック"/>
              <a:ea typeface="ＭＳ ゴシック"/>
            </a:rPr>
            <a:t>　　　２　「専任、兼任の別」欄には、当該施設のみに常時勤務する場合を『専』とし、他の施設にも勤務する等、ほかにも時間的拘束の伴う仕事をもっている場合は『兼』とする。</a:t>
          </a:r>
        </a:p>
        <a:p>
          <a:pPr algn="l" rtl="0">
            <a:defRPr sz="1000"/>
          </a:pPr>
          <a:endParaRPr lang="ja-JP" altLang="en-US" sz="800" b="0" i="0" u="none" strike="noStrike" baseline="0">
            <a:solidFill>
              <a:schemeClr val="tx1"/>
            </a:solidFill>
            <a:latin typeface="ＭＳ ゴシック"/>
            <a:ea typeface="ＭＳ ゴシック"/>
          </a:endParaRPr>
        </a:p>
        <a:p>
          <a:pPr algn="l" rtl="0">
            <a:defRPr sz="1000"/>
          </a:pPr>
          <a:r>
            <a:rPr lang="ja-JP" altLang="en-US" sz="800" b="0" i="0" u="none" strike="noStrike" baseline="0">
              <a:solidFill>
                <a:schemeClr val="tx1"/>
              </a:solidFill>
              <a:latin typeface="ＭＳ ゴシック"/>
              <a:ea typeface="ＭＳ ゴシック"/>
            </a:rPr>
            <a:t>　　　３　「勤務形態」は、次により番号で記入すること。</a:t>
          </a:r>
        </a:p>
        <a:p>
          <a:pPr algn="l" rtl="0">
            <a:defRPr sz="1000"/>
          </a:pPr>
          <a:r>
            <a:rPr lang="ja-JP" altLang="en-US" sz="800" b="0" i="0" u="none" strike="noStrike" baseline="0">
              <a:solidFill>
                <a:schemeClr val="tx1"/>
              </a:solidFill>
              <a:latin typeface="ＭＳ ゴシック"/>
              <a:ea typeface="ＭＳ ゴシック"/>
            </a:rPr>
            <a:t>　　　　　　１：常勤　２：常勤と同じ勤務時間を勤務する非常勤　３：２以外の非常勤　４：嘱託（委託）</a:t>
          </a:r>
        </a:p>
        <a:p>
          <a:pPr algn="l" rtl="0">
            <a:defRPr sz="1000"/>
          </a:pPr>
          <a:endParaRPr lang="ja-JP" altLang="en-US" sz="800" b="0" i="0" u="none" strike="noStrike" baseline="0">
            <a:solidFill>
              <a:schemeClr val="tx1"/>
            </a:solidFill>
            <a:latin typeface="ＭＳ ゴシック"/>
            <a:ea typeface="ＭＳ ゴシック"/>
          </a:endParaRPr>
        </a:p>
        <a:p>
          <a:pPr algn="l" rtl="0">
            <a:defRPr sz="1000"/>
          </a:pPr>
          <a:r>
            <a:rPr lang="ja-JP" altLang="en-US" sz="800" b="0" i="0" u="none" strike="noStrike" baseline="0">
              <a:solidFill>
                <a:schemeClr val="tx1"/>
              </a:solidFill>
              <a:latin typeface="ＭＳ ゴシック"/>
              <a:ea typeface="ＭＳ ゴシック"/>
            </a:rPr>
            <a:t>　　　４　「</a:t>
          </a:r>
          <a:r>
            <a:rPr lang="ja-JP" altLang="en-US" sz="800" b="0" i="0" u="none" strike="noStrike" baseline="0">
              <a:solidFill>
                <a:srgbClr val="FF0000"/>
              </a:solidFill>
              <a:latin typeface="ＭＳ ゴシック"/>
              <a:ea typeface="ＭＳ ゴシック"/>
            </a:rPr>
            <a:t>３</a:t>
          </a:r>
          <a:r>
            <a:rPr lang="ja-JP" altLang="en-US" sz="800" b="0" i="0" u="none" strike="noStrike" baseline="0">
              <a:solidFill>
                <a:schemeClr val="tx1"/>
              </a:solidFill>
              <a:latin typeface="ＭＳ ゴシック"/>
              <a:ea typeface="ＭＳ ゴシック"/>
            </a:rPr>
            <a:t>年４月分本俸」欄の給与は、</a:t>
          </a:r>
          <a:r>
            <a:rPr lang="ja-JP" altLang="en-US" sz="800" b="0" i="0" u="none" strike="noStrike" baseline="0">
              <a:solidFill>
                <a:srgbClr val="FF0000"/>
              </a:solidFill>
              <a:latin typeface="ＭＳ ゴシック"/>
              <a:ea typeface="ＭＳ ゴシック"/>
            </a:rPr>
            <a:t>３</a:t>
          </a:r>
          <a:r>
            <a:rPr lang="ja-JP" altLang="en-US" sz="800" b="0" i="0" u="none" strike="noStrike" baseline="0">
              <a:solidFill>
                <a:schemeClr val="tx1"/>
              </a:solidFill>
              <a:latin typeface="ＭＳ ゴシック"/>
              <a:ea typeface="ＭＳ ゴシック"/>
            </a:rPr>
            <a:t>年度中に採用した者については、初任給の本俸額を記入すること。</a:t>
          </a:r>
        </a:p>
        <a:p>
          <a:pPr algn="l" rtl="0">
            <a:defRPr sz="1000"/>
          </a:pPr>
          <a:endParaRPr lang="ja-JP" altLang="en-US" sz="800" b="0" i="0" u="none" strike="noStrike" baseline="0">
            <a:solidFill>
              <a:schemeClr val="tx1"/>
            </a:solidFill>
            <a:latin typeface="ＭＳ ゴシック"/>
            <a:ea typeface="ＭＳ ゴシック"/>
          </a:endParaRPr>
        </a:p>
        <a:p>
          <a:pPr algn="l" rtl="0">
            <a:defRPr sz="1000"/>
          </a:pPr>
          <a:r>
            <a:rPr lang="ja-JP" altLang="en-US" sz="800" b="0" i="0" u="none" strike="noStrike" baseline="0">
              <a:solidFill>
                <a:schemeClr val="tx1"/>
              </a:solidFill>
              <a:latin typeface="ＭＳ ゴシック"/>
              <a:ea typeface="ＭＳ ゴシック"/>
            </a:rPr>
            <a:t>　　　５　「給与支給総額」は、</a:t>
          </a:r>
          <a:r>
            <a:rPr lang="ja-JP" altLang="en-US" sz="800" b="0" i="0" u="none" strike="noStrike" baseline="0">
              <a:solidFill>
                <a:srgbClr val="FF0000"/>
              </a:solidFill>
              <a:latin typeface="ＭＳ ゴシック"/>
              <a:ea typeface="ＭＳ ゴシック"/>
            </a:rPr>
            <a:t>令和４</a:t>
          </a:r>
          <a:r>
            <a:rPr lang="ja-JP" altLang="en-US" sz="800" b="0" i="0" u="none" strike="noStrike" baseline="0">
              <a:solidFill>
                <a:schemeClr val="tx1"/>
              </a:solidFill>
              <a:latin typeface="ＭＳ ゴシック"/>
              <a:ea typeface="ＭＳ ゴシック"/>
            </a:rPr>
            <a:t>年４月の給与台帳と一致すること。</a:t>
          </a:r>
        </a:p>
        <a:p>
          <a:pPr algn="l" rtl="0">
            <a:defRPr sz="1000"/>
          </a:pPr>
          <a:endParaRPr lang="ja-JP" altLang="en-US" sz="800" b="0" i="0" u="none" strike="noStrike" baseline="0">
            <a:solidFill>
              <a:schemeClr val="tx1"/>
            </a:solidFill>
            <a:latin typeface="ＭＳ ゴシック"/>
            <a:ea typeface="ＭＳ ゴシック"/>
          </a:endParaRPr>
        </a:p>
        <a:p>
          <a:pPr algn="l" rtl="0">
            <a:defRPr sz="1000"/>
          </a:pPr>
          <a:r>
            <a:rPr lang="ja-JP" altLang="en-US" sz="800" b="0" i="0" u="none" strike="noStrike" baseline="0">
              <a:solidFill>
                <a:schemeClr val="tx1"/>
              </a:solidFill>
              <a:latin typeface="ＭＳ ゴシック"/>
              <a:ea typeface="ＭＳ ゴシック"/>
            </a:rPr>
            <a:t>　　　６　「他の会計単位からの給与支給の有無」欄が有の場合は、月額を記入すること。</a:t>
          </a:r>
        </a:p>
        <a:p>
          <a:pPr algn="l" rtl="0">
            <a:defRPr sz="1000"/>
          </a:pPr>
          <a:endParaRPr lang="ja-JP" altLang="en-US" sz="800" b="0" i="0" u="none" strike="noStrike" baseline="0">
            <a:solidFill>
              <a:schemeClr val="tx1"/>
            </a:solidFill>
            <a:latin typeface="ＭＳ ゴシック"/>
            <a:ea typeface="ＭＳ ゴシック"/>
          </a:endParaRPr>
        </a:p>
        <a:p>
          <a:pPr algn="l" rtl="0">
            <a:defRPr sz="1000"/>
          </a:pPr>
          <a:r>
            <a:rPr lang="ja-JP" altLang="en-US" sz="800" b="0" i="0" u="none" strike="noStrike" baseline="0">
              <a:solidFill>
                <a:schemeClr val="tx1"/>
              </a:solidFill>
              <a:latin typeface="ＭＳ ゴシック"/>
              <a:ea typeface="ＭＳ ゴシック"/>
            </a:rPr>
            <a:t>　　　７　「親族関係等」欄には、法人役員及び施設長と親族関係等特別な関係にある者について記入すること。【例】「施設長の妻」「理事長の長男」「○○理事の甥」等</a:t>
          </a:r>
        </a:p>
        <a:p>
          <a:pPr algn="l" rtl="0">
            <a:defRPr sz="1000"/>
          </a:pPr>
          <a:r>
            <a:rPr lang="ja-JP" altLang="en-US" sz="800" b="0" i="0" u="none" strike="noStrike" baseline="0">
              <a:solidFill>
                <a:schemeClr val="tx1"/>
              </a:solidFill>
              <a:latin typeface="ＭＳ ゴシック"/>
              <a:ea typeface="ＭＳ ゴシック"/>
            </a:rPr>
            <a:t>　　　　　なお、「職種」が非常勤の者については、勤務の形態も記入すること。【例】「週３日、8:30～17:30」「日曜祝日のみ、7:00～15:00」等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12"/>
  <sheetViews>
    <sheetView tabSelected="1" zoomScale="130" zoomScaleNormal="130" workbookViewId="0">
      <selection activeCell="AK63" sqref="AK63:BH63"/>
    </sheetView>
  </sheetViews>
  <sheetFormatPr defaultColWidth="3.625" defaultRowHeight="14.1" customHeight="1" x14ac:dyDescent="0.15"/>
  <cols>
    <col min="1" max="1" width="0.875" style="2" customWidth="1"/>
    <col min="2" max="14" width="2.125" style="2" customWidth="1"/>
    <col min="15" max="15" width="1.625" style="2" customWidth="1"/>
    <col min="16" max="17" width="2.125" style="2" customWidth="1"/>
    <col min="18" max="19" width="1.625" style="2" customWidth="1"/>
    <col min="20" max="22" width="2.125" style="2" customWidth="1"/>
    <col min="23" max="23" width="1.625" style="2" customWidth="1"/>
    <col min="24" max="24" width="2.125" style="2" customWidth="1"/>
    <col min="25" max="25" width="1.625" style="2" customWidth="1"/>
    <col min="26" max="26" width="2.125" style="2" customWidth="1"/>
    <col min="27" max="27" width="1.625" style="2" customWidth="1"/>
    <col min="28" max="28" width="2.125" style="2" customWidth="1"/>
    <col min="29" max="29" width="1.625" style="2" customWidth="1"/>
    <col min="30" max="30" width="2.125" style="2" customWidth="1"/>
    <col min="31" max="31" width="1.625" style="2" customWidth="1"/>
    <col min="32" max="32" width="2.125" style="2" customWidth="1"/>
    <col min="33" max="33" width="1.625" style="2" customWidth="1"/>
    <col min="34" max="35" width="3" style="2" customWidth="1"/>
    <col min="36" max="36" width="1.625" style="2" customWidth="1"/>
    <col min="37" max="38" width="3" style="2" customWidth="1"/>
    <col min="39" max="39" width="1.625" style="2" customWidth="1"/>
    <col min="40" max="41" width="2.625" style="2" customWidth="1"/>
    <col min="42" max="42" width="1.625" style="2" customWidth="1"/>
    <col min="43" max="44" width="2.625" style="2" customWidth="1"/>
    <col min="45" max="45" width="1.625" style="2" customWidth="1"/>
    <col min="46" max="47" width="2.625" style="2" customWidth="1"/>
    <col min="48" max="48" width="1.625" style="2" customWidth="1"/>
    <col min="49" max="50" width="2.625" style="2" customWidth="1"/>
    <col min="51" max="51" width="1.625" style="2" customWidth="1"/>
    <col min="52" max="53" width="2.625" style="2" customWidth="1"/>
    <col min="54" max="54" width="1.625" style="2" customWidth="1"/>
    <col min="55" max="56" width="2.625" style="2" customWidth="1"/>
    <col min="57" max="57" width="1.625" style="2" customWidth="1"/>
    <col min="58" max="59" width="2.625" style="2" customWidth="1"/>
    <col min="60" max="60" width="1.625" style="2" customWidth="1"/>
    <col min="61" max="62" width="3" style="2" customWidth="1"/>
    <col min="63" max="63" width="1.625" style="2" customWidth="1"/>
    <col min="64" max="69" width="2.125" style="2" customWidth="1"/>
    <col min="70" max="16384" width="3.625" style="2"/>
  </cols>
  <sheetData>
    <row r="1" spans="1:67" ht="14.1" customHeight="1" x14ac:dyDescent="0.15">
      <c r="A1" s="1" t="s">
        <v>0</v>
      </c>
      <c r="B1" s="1"/>
      <c r="C1" s="1"/>
      <c r="D1" s="1"/>
      <c r="E1" s="1"/>
      <c r="F1" s="1"/>
      <c r="G1" s="1"/>
      <c r="H1" s="1"/>
      <c r="I1" s="1"/>
      <c r="J1" s="1"/>
      <c r="K1" s="1"/>
      <c r="L1" s="1"/>
      <c r="M1" s="1"/>
      <c r="N1" s="1"/>
      <c r="O1" s="1"/>
      <c r="P1" s="1"/>
      <c r="Q1" s="1"/>
      <c r="R1" s="1"/>
      <c r="S1" s="3"/>
      <c r="T1" s="3"/>
      <c r="U1" s="3"/>
      <c r="V1" s="3"/>
      <c r="W1" s="3"/>
      <c r="X1" s="3"/>
      <c r="Y1" s="3"/>
      <c r="Z1" s="3"/>
      <c r="AA1" s="3"/>
      <c r="AB1" s="3"/>
      <c r="AC1" s="1"/>
      <c r="AD1" s="1"/>
      <c r="AE1" s="1"/>
      <c r="AF1" s="1"/>
      <c r="AG1" s="1"/>
      <c r="AH1" s="1"/>
      <c r="AI1" s="1"/>
      <c r="AJ1" s="1"/>
      <c r="AK1" s="1"/>
      <c r="AL1" s="1"/>
      <c r="AM1" s="1"/>
      <c r="AN1" s="1"/>
      <c r="AO1" s="1"/>
      <c r="AP1" s="1"/>
      <c r="AQ1" s="1"/>
      <c r="AR1" s="1"/>
      <c r="AS1" s="1"/>
      <c r="AT1" s="1"/>
    </row>
    <row r="2" spans="1:67" ht="14.1" customHeight="1" x14ac:dyDescent="0.15">
      <c r="S2" s="3"/>
      <c r="T2" s="3"/>
      <c r="U2" s="3"/>
      <c r="V2" s="3"/>
      <c r="W2" s="3"/>
      <c r="X2" s="3"/>
      <c r="Y2" s="3"/>
      <c r="Z2" s="3"/>
      <c r="AA2" s="3"/>
      <c r="AB2" s="3"/>
    </row>
    <row r="3" spans="1:67" ht="14.1" customHeight="1" x14ac:dyDescent="0.15">
      <c r="A3" s="2" t="s">
        <v>6</v>
      </c>
    </row>
    <row r="4" spans="1:67" ht="14.45" customHeight="1" x14ac:dyDescent="0.15">
      <c r="B4" s="72" t="s">
        <v>7</v>
      </c>
      <c r="C4" s="73"/>
      <c r="D4" s="49" t="s">
        <v>26</v>
      </c>
      <c r="E4" s="73"/>
      <c r="F4" s="49" t="s">
        <v>27</v>
      </c>
      <c r="G4" s="73"/>
      <c r="H4" s="78" t="s">
        <v>8</v>
      </c>
      <c r="I4" s="79"/>
      <c r="J4" s="79"/>
      <c r="K4" s="73"/>
      <c r="L4" s="78" t="s">
        <v>9</v>
      </c>
      <c r="M4" s="73"/>
      <c r="N4" s="78" t="s">
        <v>10</v>
      </c>
      <c r="O4" s="73"/>
      <c r="P4" s="49" t="s">
        <v>28</v>
      </c>
      <c r="Q4" s="73"/>
      <c r="R4" s="49" t="s">
        <v>29</v>
      </c>
      <c r="S4" s="73"/>
      <c r="T4" s="43" t="s">
        <v>30</v>
      </c>
      <c r="U4" s="80"/>
      <c r="V4" s="54" t="s">
        <v>11</v>
      </c>
      <c r="W4" s="55"/>
      <c r="X4" s="55"/>
      <c r="Y4" s="55"/>
      <c r="Z4" s="55"/>
      <c r="AA4" s="55"/>
      <c r="AB4" s="55"/>
      <c r="AC4" s="55"/>
      <c r="AD4" s="55"/>
      <c r="AE4" s="55"/>
      <c r="AF4" s="55"/>
      <c r="AG4" s="56"/>
      <c r="AH4" s="43" t="s">
        <v>39</v>
      </c>
      <c r="AI4" s="75"/>
      <c r="AJ4" s="75"/>
      <c r="AK4" s="54" t="s">
        <v>40</v>
      </c>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6"/>
      <c r="BL4" s="43" t="s">
        <v>33</v>
      </c>
      <c r="BM4" s="44"/>
      <c r="BN4" s="49" t="s">
        <v>34</v>
      </c>
      <c r="BO4" s="50"/>
    </row>
    <row r="5" spans="1:67" ht="14.45" customHeight="1" x14ac:dyDescent="0.15">
      <c r="B5" s="74"/>
      <c r="C5" s="40"/>
      <c r="D5" s="38"/>
      <c r="E5" s="40"/>
      <c r="F5" s="38"/>
      <c r="G5" s="40"/>
      <c r="H5" s="38"/>
      <c r="I5" s="39"/>
      <c r="J5" s="39"/>
      <c r="K5" s="40"/>
      <c r="L5" s="38"/>
      <c r="M5" s="40"/>
      <c r="N5" s="38"/>
      <c r="O5" s="40"/>
      <c r="P5" s="38"/>
      <c r="Q5" s="40"/>
      <c r="R5" s="38"/>
      <c r="S5" s="40"/>
      <c r="T5" s="45"/>
      <c r="U5" s="81"/>
      <c r="V5" s="57" t="s">
        <v>12</v>
      </c>
      <c r="W5" s="58"/>
      <c r="X5" s="58"/>
      <c r="Y5" s="58"/>
      <c r="Z5" s="58"/>
      <c r="AA5" s="58"/>
      <c r="AB5" s="58"/>
      <c r="AC5" s="59"/>
      <c r="AD5" s="82" t="s">
        <v>31</v>
      </c>
      <c r="AE5" s="83"/>
      <c r="AF5" s="83"/>
      <c r="AG5" s="84"/>
      <c r="AH5" s="76"/>
      <c r="AI5" s="77"/>
      <c r="AJ5" s="77"/>
      <c r="AK5" s="57" t="s">
        <v>18</v>
      </c>
      <c r="AL5" s="58"/>
      <c r="AM5" s="58"/>
      <c r="AN5" s="58"/>
      <c r="AO5" s="58"/>
      <c r="AP5" s="58"/>
      <c r="AQ5" s="58"/>
      <c r="AR5" s="58"/>
      <c r="AS5" s="58"/>
      <c r="AT5" s="58"/>
      <c r="AU5" s="58"/>
      <c r="AV5" s="58"/>
      <c r="AW5" s="58"/>
      <c r="AX5" s="58"/>
      <c r="AY5" s="58"/>
      <c r="AZ5" s="58"/>
      <c r="BA5" s="58"/>
      <c r="BB5" s="58"/>
      <c r="BC5" s="58"/>
      <c r="BD5" s="58"/>
      <c r="BE5" s="58"/>
      <c r="BF5" s="58"/>
      <c r="BG5" s="58"/>
      <c r="BH5" s="59"/>
      <c r="BI5" s="35" t="s">
        <v>24</v>
      </c>
      <c r="BJ5" s="36"/>
      <c r="BK5" s="37"/>
      <c r="BL5" s="45"/>
      <c r="BM5" s="46"/>
      <c r="BN5" s="38"/>
      <c r="BO5" s="51"/>
    </row>
    <row r="6" spans="1:67" ht="14.45" customHeight="1" x14ac:dyDescent="0.15">
      <c r="B6" s="74"/>
      <c r="C6" s="40"/>
      <c r="D6" s="38"/>
      <c r="E6" s="40"/>
      <c r="F6" s="38"/>
      <c r="G6" s="40"/>
      <c r="H6" s="38"/>
      <c r="I6" s="39"/>
      <c r="J6" s="39"/>
      <c r="K6" s="40"/>
      <c r="L6" s="38"/>
      <c r="M6" s="40"/>
      <c r="N6" s="38"/>
      <c r="O6" s="40"/>
      <c r="P6" s="38"/>
      <c r="Q6" s="40"/>
      <c r="R6" s="38"/>
      <c r="S6" s="40"/>
      <c r="T6" s="45"/>
      <c r="U6" s="81"/>
      <c r="V6" s="60" t="s">
        <v>13</v>
      </c>
      <c r="W6" s="61"/>
      <c r="X6" s="61"/>
      <c r="Y6" s="62"/>
      <c r="Z6" s="60" t="s">
        <v>14</v>
      </c>
      <c r="AA6" s="61"/>
      <c r="AB6" s="61"/>
      <c r="AC6" s="62"/>
      <c r="AD6" s="45"/>
      <c r="AE6" s="81"/>
      <c r="AF6" s="81"/>
      <c r="AG6" s="46"/>
      <c r="AH6" s="76"/>
      <c r="AI6" s="77"/>
      <c r="AJ6" s="77"/>
      <c r="AK6" s="35" t="s">
        <v>17</v>
      </c>
      <c r="AL6" s="36"/>
      <c r="AM6" s="37"/>
      <c r="AN6" s="66" t="s">
        <v>32</v>
      </c>
      <c r="AO6" s="36"/>
      <c r="AP6" s="37"/>
      <c r="AQ6" s="60" t="s">
        <v>20</v>
      </c>
      <c r="AR6" s="61"/>
      <c r="AS6" s="62"/>
      <c r="AT6" s="60" t="s">
        <v>21</v>
      </c>
      <c r="AU6" s="61"/>
      <c r="AV6" s="62"/>
      <c r="AW6" s="60" t="s">
        <v>22</v>
      </c>
      <c r="AX6" s="61"/>
      <c r="AY6" s="62"/>
      <c r="AZ6" s="66" t="s">
        <v>36</v>
      </c>
      <c r="BA6" s="67"/>
      <c r="BB6" s="68"/>
      <c r="BC6" s="66" t="s">
        <v>37</v>
      </c>
      <c r="BD6" s="67"/>
      <c r="BE6" s="68"/>
      <c r="BF6" s="35" t="s">
        <v>1</v>
      </c>
      <c r="BG6" s="36"/>
      <c r="BH6" s="37"/>
      <c r="BI6" s="38"/>
      <c r="BJ6" s="39"/>
      <c r="BK6" s="40"/>
      <c r="BL6" s="45"/>
      <c r="BM6" s="46"/>
      <c r="BN6" s="38"/>
      <c r="BO6" s="51"/>
    </row>
    <row r="7" spans="1:67" ht="14.1" customHeight="1" x14ac:dyDescent="0.15">
      <c r="B7" s="74"/>
      <c r="C7" s="40"/>
      <c r="D7" s="38"/>
      <c r="E7" s="40"/>
      <c r="F7" s="38"/>
      <c r="G7" s="40"/>
      <c r="H7" s="38"/>
      <c r="I7" s="39"/>
      <c r="J7" s="39"/>
      <c r="K7" s="40"/>
      <c r="L7" s="38"/>
      <c r="M7" s="40"/>
      <c r="N7" s="38"/>
      <c r="O7" s="40"/>
      <c r="P7" s="38"/>
      <c r="Q7" s="40"/>
      <c r="R7" s="38"/>
      <c r="S7" s="40"/>
      <c r="T7" s="45"/>
      <c r="U7" s="81"/>
      <c r="V7" s="22"/>
      <c r="W7" s="5"/>
      <c r="X7" s="5"/>
      <c r="Y7" s="23"/>
      <c r="Z7" s="22"/>
      <c r="AA7" s="5"/>
      <c r="AB7" s="5"/>
      <c r="AC7" s="24" t="s">
        <v>15</v>
      </c>
      <c r="AD7" s="22"/>
      <c r="AE7" s="5"/>
      <c r="AF7" s="5"/>
      <c r="AG7" s="25" t="s">
        <v>16</v>
      </c>
      <c r="AH7" s="76"/>
      <c r="AI7" s="77"/>
      <c r="AJ7" s="77"/>
      <c r="AK7" s="21"/>
      <c r="AL7" s="26"/>
      <c r="AM7" s="33" t="s">
        <v>19</v>
      </c>
      <c r="AN7" s="52"/>
      <c r="AO7" s="41"/>
      <c r="AP7" s="42"/>
      <c r="AQ7" s="63"/>
      <c r="AR7" s="64"/>
      <c r="AS7" s="65"/>
      <c r="AT7" s="63"/>
      <c r="AU7" s="64"/>
      <c r="AV7" s="65"/>
      <c r="AW7" s="63"/>
      <c r="AX7" s="64"/>
      <c r="AY7" s="65"/>
      <c r="AZ7" s="69"/>
      <c r="BA7" s="70"/>
      <c r="BB7" s="71"/>
      <c r="BC7" s="69"/>
      <c r="BD7" s="70"/>
      <c r="BE7" s="71"/>
      <c r="BF7" s="21"/>
      <c r="BG7" s="26"/>
      <c r="BH7" s="33" t="s">
        <v>23</v>
      </c>
      <c r="BI7" s="21"/>
      <c r="BJ7" s="41" t="s">
        <v>25</v>
      </c>
      <c r="BK7" s="42"/>
      <c r="BL7" s="47"/>
      <c r="BM7" s="48"/>
      <c r="BN7" s="52"/>
      <c r="BO7" s="53"/>
    </row>
    <row r="8" spans="1:67" ht="14.1" customHeight="1" x14ac:dyDescent="0.15">
      <c r="B8" s="101"/>
      <c r="C8" s="62"/>
      <c r="D8" s="66"/>
      <c r="E8" s="37"/>
      <c r="F8" s="35"/>
      <c r="G8" s="37"/>
      <c r="H8" s="103"/>
      <c r="I8" s="104"/>
      <c r="J8" s="104"/>
      <c r="K8" s="105"/>
      <c r="L8" s="35"/>
      <c r="M8" s="37"/>
      <c r="N8" s="60"/>
      <c r="O8" s="91" t="s">
        <v>3</v>
      </c>
      <c r="P8" s="35"/>
      <c r="Q8" s="37"/>
      <c r="R8" s="35"/>
      <c r="S8" s="37"/>
      <c r="T8" s="60"/>
      <c r="U8" s="62"/>
      <c r="V8" s="35"/>
      <c r="W8" s="89" t="s">
        <v>4</v>
      </c>
      <c r="X8" s="36"/>
      <c r="Y8" s="91" t="s">
        <v>5</v>
      </c>
      <c r="Z8" s="35"/>
      <c r="AA8" s="89" t="s">
        <v>4</v>
      </c>
      <c r="AB8" s="36"/>
      <c r="AC8" s="91" t="s">
        <v>5</v>
      </c>
      <c r="AD8" s="35"/>
      <c r="AE8" s="89" t="s">
        <v>4</v>
      </c>
      <c r="AF8" s="36"/>
      <c r="AG8" s="91" t="s">
        <v>5</v>
      </c>
      <c r="AH8" s="31"/>
      <c r="AI8" s="29" t="s">
        <v>35</v>
      </c>
      <c r="AJ8" s="32"/>
      <c r="AK8" s="31"/>
      <c r="AL8" s="29" t="s">
        <v>35</v>
      </c>
      <c r="AM8" s="32"/>
      <c r="AN8" s="93"/>
      <c r="AO8" s="94"/>
      <c r="AP8" s="91" t="s">
        <v>2</v>
      </c>
      <c r="AQ8" s="93"/>
      <c r="AR8" s="94"/>
      <c r="AS8" s="91" t="s">
        <v>2</v>
      </c>
      <c r="AT8" s="93"/>
      <c r="AU8" s="94"/>
      <c r="AV8" s="91" t="s">
        <v>2</v>
      </c>
      <c r="AW8" s="93"/>
      <c r="AX8" s="94"/>
      <c r="AY8" s="91" t="s">
        <v>2</v>
      </c>
      <c r="AZ8" s="93"/>
      <c r="BA8" s="94"/>
      <c r="BB8" s="91" t="s">
        <v>2</v>
      </c>
      <c r="BC8" s="93"/>
      <c r="BD8" s="94"/>
      <c r="BE8" s="91" t="s">
        <v>2</v>
      </c>
      <c r="BF8" s="97">
        <f>AN8+AQ8+AT8+AW8+AZ8+BC8</f>
        <v>0</v>
      </c>
      <c r="BG8" s="98"/>
      <c r="BH8" s="91" t="s">
        <v>2</v>
      </c>
      <c r="BI8" s="97">
        <f>AK9+BF8</f>
        <v>0</v>
      </c>
      <c r="BJ8" s="98"/>
      <c r="BK8" s="91" t="s">
        <v>2</v>
      </c>
      <c r="BL8" s="109"/>
      <c r="BM8" s="110"/>
      <c r="BN8" s="85"/>
      <c r="BO8" s="86"/>
    </row>
    <row r="9" spans="1:67" ht="14.1" customHeight="1" x14ac:dyDescent="0.15">
      <c r="B9" s="102"/>
      <c r="C9" s="65"/>
      <c r="D9" s="52"/>
      <c r="E9" s="42"/>
      <c r="F9" s="52"/>
      <c r="G9" s="42"/>
      <c r="H9" s="106"/>
      <c r="I9" s="107"/>
      <c r="J9" s="107"/>
      <c r="K9" s="108"/>
      <c r="L9" s="52"/>
      <c r="M9" s="42"/>
      <c r="N9" s="63"/>
      <c r="O9" s="92"/>
      <c r="P9" s="52"/>
      <c r="Q9" s="42"/>
      <c r="R9" s="52"/>
      <c r="S9" s="42"/>
      <c r="T9" s="63"/>
      <c r="U9" s="65"/>
      <c r="V9" s="52"/>
      <c r="W9" s="90"/>
      <c r="X9" s="41"/>
      <c r="Y9" s="92"/>
      <c r="Z9" s="52"/>
      <c r="AA9" s="90"/>
      <c r="AB9" s="41"/>
      <c r="AC9" s="92"/>
      <c r="AD9" s="52"/>
      <c r="AE9" s="90"/>
      <c r="AF9" s="41"/>
      <c r="AG9" s="92"/>
      <c r="AH9" s="95"/>
      <c r="AI9" s="96"/>
      <c r="AJ9" s="30" t="s">
        <v>2</v>
      </c>
      <c r="AK9" s="95"/>
      <c r="AL9" s="96"/>
      <c r="AM9" s="30" t="s">
        <v>2</v>
      </c>
      <c r="AN9" s="95"/>
      <c r="AO9" s="96"/>
      <c r="AP9" s="92"/>
      <c r="AQ9" s="95"/>
      <c r="AR9" s="96"/>
      <c r="AS9" s="92"/>
      <c r="AT9" s="95"/>
      <c r="AU9" s="96"/>
      <c r="AV9" s="92"/>
      <c r="AW9" s="95"/>
      <c r="AX9" s="96"/>
      <c r="AY9" s="92"/>
      <c r="AZ9" s="95"/>
      <c r="BA9" s="96"/>
      <c r="BB9" s="92"/>
      <c r="BC9" s="95"/>
      <c r="BD9" s="96"/>
      <c r="BE9" s="92"/>
      <c r="BF9" s="99"/>
      <c r="BG9" s="100"/>
      <c r="BH9" s="92"/>
      <c r="BI9" s="99"/>
      <c r="BJ9" s="100"/>
      <c r="BK9" s="92"/>
      <c r="BL9" s="111"/>
      <c r="BM9" s="112"/>
      <c r="BN9" s="87"/>
      <c r="BO9" s="88"/>
    </row>
    <row r="10" spans="1:67" ht="14.1" customHeight="1" x14ac:dyDescent="0.15">
      <c r="B10" s="101"/>
      <c r="C10" s="62"/>
      <c r="D10" s="35"/>
      <c r="E10" s="37"/>
      <c r="F10" s="35"/>
      <c r="G10" s="37"/>
      <c r="H10" s="103"/>
      <c r="I10" s="104"/>
      <c r="J10" s="104"/>
      <c r="K10" s="105"/>
      <c r="L10" s="35"/>
      <c r="M10" s="37"/>
      <c r="N10" s="60"/>
      <c r="O10" s="91" t="s">
        <v>3</v>
      </c>
      <c r="P10" s="35"/>
      <c r="Q10" s="37"/>
      <c r="R10" s="35"/>
      <c r="S10" s="37"/>
      <c r="T10" s="60"/>
      <c r="U10" s="62"/>
      <c r="V10" s="35"/>
      <c r="W10" s="89" t="s">
        <v>4</v>
      </c>
      <c r="X10" s="36"/>
      <c r="Y10" s="91" t="s">
        <v>5</v>
      </c>
      <c r="Z10" s="35"/>
      <c r="AA10" s="89" t="s">
        <v>4</v>
      </c>
      <c r="AB10" s="36"/>
      <c r="AC10" s="91" t="s">
        <v>5</v>
      </c>
      <c r="AD10" s="35"/>
      <c r="AE10" s="89" t="s">
        <v>4</v>
      </c>
      <c r="AF10" s="36"/>
      <c r="AG10" s="91" t="s">
        <v>5</v>
      </c>
      <c r="AH10" s="31"/>
      <c r="AI10" s="29" t="s">
        <v>35</v>
      </c>
      <c r="AJ10" s="32"/>
      <c r="AK10" s="31"/>
      <c r="AL10" s="29" t="s">
        <v>35</v>
      </c>
      <c r="AM10" s="32"/>
      <c r="AN10" s="93"/>
      <c r="AO10" s="94"/>
      <c r="AP10" s="91" t="s">
        <v>2</v>
      </c>
      <c r="AQ10" s="93"/>
      <c r="AR10" s="94"/>
      <c r="AS10" s="91" t="s">
        <v>2</v>
      </c>
      <c r="AT10" s="93"/>
      <c r="AU10" s="94"/>
      <c r="AV10" s="91" t="s">
        <v>2</v>
      </c>
      <c r="AW10" s="93"/>
      <c r="AX10" s="94"/>
      <c r="AY10" s="91" t="s">
        <v>2</v>
      </c>
      <c r="AZ10" s="93"/>
      <c r="BA10" s="94"/>
      <c r="BB10" s="91" t="s">
        <v>2</v>
      </c>
      <c r="BC10" s="93"/>
      <c r="BD10" s="94"/>
      <c r="BE10" s="91" t="s">
        <v>2</v>
      </c>
      <c r="BF10" s="97">
        <f>AN10+AQ10+AT10+AW10+AZ10+BC10</f>
        <v>0</v>
      </c>
      <c r="BG10" s="98"/>
      <c r="BH10" s="91" t="s">
        <v>2</v>
      </c>
      <c r="BI10" s="97">
        <f>AK11+BF10</f>
        <v>0</v>
      </c>
      <c r="BJ10" s="98"/>
      <c r="BK10" s="91" t="s">
        <v>2</v>
      </c>
      <c r="BL10" s="109"/>
      <c r="BM10" s="110"/>
      <c r="BN10" s="85"/>
      <c r="BO10" s="86"/>
    </row>
    <row r="11" spans="1:67" ht="14.1" customHeight="1" x14ac:dyDescent="0.15">
      <c r="B11" s="102"/>
      <c r="C11" s="65"/>
      <c r="D11" s="52"/>
      <c r="E11" s="42"/>
      <c r="F11" s="52"/>
      <c r="G11" s="42"/>
      <c r="H11" s="106"/>
      <c r="I11" s="107"/>
      <c r="J11" s="107"/>
      <c r="K11" s="108"/>
      <c r="L11" s="52"/>
      <c r="M11" s="42"/>
      <c r="N11" s="63"/>
      <c r="O11" s="92"/>
      <c r="P11" s="52"/>
      <c r="Q11" s="42"/>
      <c r="R11" s="52"/>
      <c r="S11" s="42"/>
      <c r="T11" s="63"/>
      <c r="U11" s="65"/>
      <c r="V11" s="52"/>
      <c r="W11" s="90"/>
      <c r="X11" s="41"/>
      <c r="Y11" s="92"/>
      <c r="Z11" s="52"/>
      <c r="AA11" s="90"/>
      <c r="AB11" s="41"/>
      <c r="AC11" s="92"/>
      <c r="AD11" s="52"/>
      <c r="AE11" s="90"/>
      <c r="AF11" s="41"/>
      <c r="AG11" s="92"/>
      <c r="AH11" s="95"/>
      <c r="AI11" s="96"/>
      <c r="AJ11" s="30" t="s">
        <v>2</v>
      </c>
      <c r="AK11" s="95"/>
      <c r="AL11" s="96"/>
      <c r="AM11" s="30" t="s">
        <v>2</v>
      </c>
      <c r="AN11" s="95"/>
      <c r="AO11" s="96"/>
      <c r="AP11" s="92"/>
      <c r="AQ11" s="95"/>
      <c r="AR11" s="96"/>
      <c r="AS11" s="92"/>
      <c r="AT11" s="95"/>
      <c r="AU11" s="96"/>
      <c r="AV11" s="92"/>
      <c r="AW11" s="95"/>
      <c r="AX11" s="96"/>
      <c r="AY11" s="92"/>
      <c r="AZ11" s="95"/>
      <c r="BA11" s="96"/>
      <c r="BB11" s="92"/>
      <c r="BC11" s="95"/>
      <c r="BD11" s="96"/>
      <c r="BE11" s="92"/>
      <c r="BF11" s="99"/>
      <c r="BG11" s="100"/>
      <c r="BH11" s="92"/>
      <c r="BI11" s="99"/>
      <c r="BJ11" s="100"/>
      <c r="BK11" s="92"/>
      <c r="BL11" s="111"/>
      <c r="BM11" s="112"/>
      <c r="BN11" s="87"/>
      <c r="BO11" s="88"/>
    </row>
    <row r="12" spans="1:67" ht="15" customHeight="1" x14ac:dyDescent="0.15">
      <c r="B12" s="101"/>
      <c r="C12" s="62"/>
      <c r="D12" s="35"/>
      <c r="E12" s="37"/>
      <c r="F12" s="35"/>
      <c r="G12" s="37"/>
      <c r="H12" s="103"/>
      <c r="I12" s="104"/>
      <c r="J12" s="104"/>
      <c r="K12" s="105"/>
      <c r="L12" s="35"/>
      <c r="M12" s="37"/>
      <c r="N12" s="60"/>
      <c r="O12" s="91" t="s">
        <v>3</v>
      </c>
      <c r="P12" s="35"/>
      <c r="Q12" s="37"/>
      <c r="R12" s="35"/>
      <c r="S12" s="37"/>
      <c r="T12" s="60"/>
      <c r="U12" s="62"/>
      <c r="V12" s="35"/>
      <c r="W12" s="89" t="s">
        <v>4</v>
      </c>
      <c r="X12" s="36"/>
      <c r="Y12" s="91" t="s">
        <v>5</v>
      </c>
      <c r="Z12" s="35"/>
      <c r="AA12" s="89" t="s">
        <v>4</v>
      </c>
      <c r="AB12" s="36"/>
      <c r="AC12" s="91" t="s">
        <v>5</v>
      </c>
      <c r="AD12" s="35"/>
      <c r="AE12" s="89" t="s">
        <v>4</v>
      </c>
      <c r="AF12" s="36"/>
      <c r="AG12" s="91" t="s">
        <v>5</v>
      </c>
      <c r="AH12" s="31"/>
      <c r="AI12" s="29" t="s">
        <v>35</v>
      </c>
      <c r="AJ12" s="32"/>
      <c r="AK12" s="31"/>
      <c r="AL12" s="29" t="s">
        <v>35</v>
      </c>
      <c r="AM12" s="32"/>
      <c r="AN12" s="93"/>
      <c r="AO12" s="94"/>
      <c r="AP12" s="91" t="s">
        <v>2</v>
      </c>
      <c r="AQ12" s="93"/>
      <c r="AR12" s="94"/>
      <c r="AS12" s="91" t="s">
        <v>2</v>
      </c>
      <c r="AT12" s="93"/>
      <c r="AU12" s="94"/>
      <c r="AV12" s="91" t="s">
        <v>2</v>
      </c>
      <c r="AW12" s="93"/>
      <c r="AX12" s="94"/>
      <c r="AY12" s="91" t="s">
        <v>2</v>
      </c>
      <c r="AZ12" s="93"/>
      <c r="BA12" s="94"/>
      <c r="BB12" s="91" t="s">
        <v>2</v>
      </c>
      <c r="BC12" s="93"/>
      <c r="BD12" s="94"/>
      <c r="BE12" s="91" t="s">
        <v>2</v>
      </c>
      <c r="BF12" s="97">
        <f>AN12+AQ12+AT12+AW12+AZ12+BC12</f>
        <v>0</v>
      </c>
      <c r="BG12" s="98"/>
      <c r="BH12" s="91" t="s">
        <v>2</v>
      </c>
      <c r="BI12" s="97">
        <f>AK13+BF12</f>
        <v>0</v>
      </c>
      <c r="BJ12" s="98"/>
      <c r="BK12" s="91" t="s">
        <v>2</v>
      </c>
      <c r="BL12" s="109"/>
      <c r="BM12" s="110"/>
      <c r="BN12" s="85"/>
      <c r="BO12" s="86"/>
    </row>
    <row r="13" spans="1:67" ht="15" customHeight="1" x14ac:dyDescent="0.15">
      <c r="B13" s="102"/>
      <c r="C13" s="65"/>
      <c r="D13" s="52"/>
      <c r="E13" s="42"/>
      <c r="F13" s="52"/>
      <c r="G13" s="42"/>
      <c r="H13" s="106"/>
      <c r="I13" s="107"/>
      <c r="J13" s="107"/>
      <c r="K13" s="108"/>
      <c r="L13" s="52"/>
      <c r="M13" s="42"/>
      <c r="N13" s="63"/>
      <c r="O13" s="92"/>
      <c r="P13" s="52"/>
      <c r="Q13" s="42"/>
      <c r="R13" s="52"/>
      <c r="S13" s="42"/>
      <c r="T13" s="63"/>
      <c r="U13" s="65"/>
      <c r="V13" s="52"/>
      <c r="W13" s="90"/>
      <c r="X13" s="41"/>
      <c r="Y13" s="92"/>
      <c r="Z13" s="52"/>
      <c r="AA13" s="90"/>
      <c r="AB13" s="41"/>
      <c r="AC13" s="92"/>
      <c r="AD13" s="52"/>
      <c r="AE13" s="90"/>
      <c r="AF13" s="41"/>
      <c r="AG13" s="92"/>
      <c r="AH13" s="95"/>
      <c r="AI13" s="96"/>
      <c r="AJ13" s="30" t="s">
        <v>2</v>
      </c>
      <c r="AK13" s="95"/>
      <c r="AL13" s="96"/>
      <c r="AM13" s="30" t="s">
        <v>2</v>
      </c>
      <c r="AN13" s="95"/>
      <c r="AO13" s="96"/>
      <c r="AP13" s="92"/>
      <c r="AQ13" s="95"/>
      <c r="AR13" s="96"/>
      <c r="AS13" s="92"/>
      <c r="AT13" s="95"/>
      <c r="AU13" s="96"/>
      <c r="AV13" s="92"/>
      <c r="AW13" s="95"/>
      <c r="AX13" s="96"/>
      <c r="AY13" s="92"/>
      <c r="AZ13" s="95"/>
      <c r="BA13" s="96"/>
      <c r="BB13" s="92"/>
      <c r="BC13" s="95"/>
      <c r="BD13" s="96"/>
      <c r="BE13" s="92"/>
      <c r="BF13" s="99"/>
      <c r="BG13" s="100"/>
      <c r="BH13" s="92"/>
      <c r="BI13" s="99"/>
      <c r="BJ13" s="100"/>
      <c r="BK13" s="92"/>
      <c r="BL13" s="111"/>
      <c r="BM13" s="112"/>
      <c r="BN13" s="87"/>
      <c r="BO13" s="88"/>
    </row>
    <row r="14" spans="1:67" ht="14.1" customHeight="1" x14ac:dyDescent="0.15">
      <c r="B14" s="101"/>
      <c r="C14" s="62"/>
      <c r="D14" s="35"/>
      <c r="E14" s="37"/>
      <c r="F14" s="35"/>
      <c r="G14" s="37"/>
      <c r="H14" s="103"/>
      <c r="I14" s="104"/>
      <c r="J14" s="104"/>
      <c r="K14" s="105"/>
      <c r="L14" s="35"/>
      <c r="M14" s="37"/>
      <c r="N14" s="60"/>
      <c r="O14" s="91" t="s">
        <v>3</v>
      </c>
      <c r="P14" s="35"/>
      <c r="Q14" s="37"/>
      <c r="R14" s="35"/>
      <c r="S14" s="37"/>
      <c r="T14" s="60"/>
      <c r="U14" s="62"/>
      <c r="V14" s="35"/>
      <c r="W14" s="89" t="s">
        <v>4</v>
      </c>
      <c r="X14" s="36"/>
      <c r="Y14" s="91" t="s">
        <v>5</v>
      </c>
      <c r="Z14" s="35"/>
      <c r="AA14" s="89" t="s">
        <v>4</v>
      </c>
      <c r="AB14" s="36"/>
      <c r="AC14" s="91" t="s">
        <v>5</v>
      </c>
      <c r="AD14" s="35"/>
      <c r="AE14" s="89" t="s">
        <v>4</v>
      </c>
      <c r="AF14" s="36"/>
      <c r="AG14" s="91" t="s">
        <v>5</v>
      </c>
      <c r="AH14" s="31"/>
      <c r="AI14" s="29" t="s">
        <v>35</v>
      </c>
      <c r="AJ14" s="32"/>
      <c r="AK14" s="31"/>
      <c r="AL14" s="29" t="s">
        <v>35</v>
      </c>
      <c r="AM14" s="32"/>
      <c r="AN14" s="93"/>
      <c r="AO14" s="94"/>
      <c r="AP14" s="91" t="s">
        <v>2</v>
      </c>
      <c r="AQ14" s="93"/>
      <c r="AR14" s="94"/>
      <c r="AS14" s="91" t="s">
        <v>2</v>
      </c>
      <c r="AT14" s="93"/>
      <c r="AU14" s="94"/>
      <c r="AV14" s="91" t="s">
        <v>2</v>
      </c>
      <c r="AW14" s="93"/>
      <c r="AX14" s="94"/>
      <c r="AY14" s="91" t="s">
        <v>2</v>
      </c>
      <c r="AZ14" s="93"/>
      <c r="BA14" s="94"/>
      <c r="BB14" s="91" t="s">
        <v>2</v>
      </c>
      <c r="BC14" s="93"/>
      <c r="BD14" s="94"/>
      <c r="BE14" s="91" t="s">
        <v>2</v>
      </c>
      <c r="BF14" s="97">
        <f>AN14+AQ14+AT14+AW14+AZ14+BC14</f>
        <v>0</v>
      </c>
      <c r="BG14" s="98"/>
      <c r="BH14" s="91" t="s">
        <v>2</v>
      </c>
      <c r="BI14" s="97">
        <f>AK15+BF14</f>
        <v>0</v>
      </c>
      <c r="BJ14" s="98"/>
      <c r="BK14" s="91" t="s">
        <v>2</v>
      </c>
      <c r="BL14" s="109"/>
      <c r="BM14" s="110"/>
      <c r="BN14" s="85"/>
      <c r="BO14" s="86"/>
    </row>
    <row r="15" spans="1:67" ht="14.1" customHeight="1" x14ac:dyDescent="0.15">
      <c r="B15" s="102"/>
      <c r="C15" s="65"/>
      <c r="D15" s="52"/>
      <c r="E15" s="42"/>
      <c r="F15" s="52"/>
      <c r="G15" s="42"/>
      <c r="H15" s="106"/>
      <c r="I15" s="107"/>
      <c r="J15" s="107"/>
      <c r="K15" s="108"/>
      <c r="L15" s="52"/>
      <c r="M15" s="42"/>
      <c r="N15" s="63"/>
      <c r="O15" s="92"/>
      <c r="P15" s="52"/>
      <c r="Q15" s="42"/>
      <c r="R15" s="52"/>
      <c r="S15" s="42"/>
      <c r="T15" s="63"/>
      <c r="U15" s="65"/>
      <c r="V15" s="52"/>
      <c r="W15" s="90"/>
      <c r="X15" s="41"/>
      <c r="Y15" s="92"/>
      <c r="Z15" s="52"/>
      <c r="AA15" s="90"/>
      <c r="AB15" s="41"/>
      <c r="AC15" s="92"/>
      <c r="AD15" s="52"/>
      <c r="AE15" s="90"/>
      <c r="AF15" s="41"/>
      <c r="AG15" s="92"/>
      <c r="AH15" s="95"/>
      <c r="AI15" s="96"/>
      <c r="AJ15" s="30" t="s">
        <v>2</v>
      </c>
      <c r="AK15" s="95"/>
      <c r="AL15" s="96"/>
      <c r="AM15" s="30" t="s">
        <v>2</v>
      </c>
      <c r="AN15" s="95"/>
      <c r="AO15" s="96"/>
      <c r="AP15" s="92"/>
      <c r="AQ15" s="95"/>
      <c r="AR15" s="96"/>
      <c r="AS15" s="92"/>
      <c r="AT15" s="95"/>
      <c r="AU15" s="96"/>
      <c r="AV15" s="92"/>
      <c r="AW15" s="95"/>
      <c r="AX15" s="96"/>
      <c r="AY15" s="92"/>
      <c r="AZ15" s="95"/>
      <c r="BA15" s="96"/>
      <c r="BB15" s="92"/>
      <c r="BC15" s="95"/>
      <c r="BD15" s="96"/>
      <c r="BE15" s="92"/>
      <c r="BF15" s="99"/>
      <c r="BG15" s="100"/>
      <c r="BH15" s="92"/>
      <c r="BI15" s="99"/>
      <c r="BJ15" s="100"/>
      <c r="BK15" s="92"/>
      <c r="BL15" s="111"/>
      <c r="BM15" s="112"/>
      <c r="BN15" s="87"/>
      <c r="BO15" s="88"/>
    </row>
    <row r="16" spans="1:67" ht="14.1" customHeight="1" x14ac:dyDescent="0.15">
      <c r="B16" s="101"/>
      <c r="C16" s="62"/>
      <c r="D16" s="35"/>
      <c r="E16" s="37"/>
      <c r="F16" s="35"/>
      <c r="G16" s="37"/>
      <c r="H16" s="103"/>
      <c r="I16" s="104"/>
      <c r="J16" s="104"/>
      <c r="K16" s="105"/>
      <c r="L16" s="35"/>
      <c r="M16" s="37"/>
      <c r="N16" s="60"/>
      <c r="O16" s="91" t="s">
        <v>3</v>
      </c>
      <c r="P16" s="35"/>
      <c r="Q16" s="37"/>
      <c r="R16" s="35"/>
      <c r="S16" s="37"/>
      <c r="T16" s="60"/>
      <c r="U16" s="62"/>
      <c r="V16" s="35"/>
      <c r="W16" s="89" t="s">
        <v>4</v>
      </c>
      <c r="X16" s="36"/>
      <c r="Y16" s="91" t="s">
        <v>5</v>
      </c>
      <c r="Z16" s="35"/>
      <c r="AA16" s="89" t="s">
        <v>4</v>
      </c>
      <c r="AB16" s="36"/>
      <c r="AC16" s="91" t="s">
        <v>5</v>
      </c>
      <c r="AD16" s="35"/>
      <c r="AE16" s="89" t="s">
        <v>4</v>
      </c>
      <c r="AF16" s="36"/>
      <c r="AG16" s="91" t="s">
        <v>5</v>
      </c>
      <c r="AH16" s="31"/>
      <c r="AI16" s="29" t="s">
        <v>35</v>
      </c>
      <c r="AJ16" s="32"/>
      <c r="AK16" s="31"/>
      <c r="AL16" s="29" t="s">
        <v>35</v>
      </c>
      <c r="AM16" s="32"/>
      <c r="AN16" s="93"/>
      <c r="AO16" s="94"/>
      <c r="AP16" s="91" t="s">
        <v>2</v>
      </c>
      <c r="AQ16" s="93"/>
      <c r="AR16" s="94"/>
      <c r="AS16" s="91" t="s">
        <v>2</v>
      </c>
      <c r="AT16" s="93"/>
      <c r="AU16" s="94"/>
      <c r="AV16" s="91" t="s">
        <v>2</v>
      </c>
      <c r="AW16" s="93"/>
      <c r="AX16" s="94"/>
      <c r="AY16" s="91" t="s">
        <v>2</v>
      </c>
      <c r="AZ16" s="93"/>
      <c r="BA16" s="94"/>
      <c r="BB16" s="91" t="s">
        <v>2</v>
      </c>
      <c r="BC16" s="93"/>
      <c r="BD16" s="94"/>
      <c r="BE16" s="91" t="s">
        <v>2</v>
      </c>
      <c r="BF16" s="97">
        <f>AN16+AQ16+AT16+AW16+AZ16+BC16</f>
        <v>0</v>
      </c>
      <c r="BG16" s="98"/>
      <c r="BH16" s="91" t="s">
        <v>2</v>
      </c>
      <c r="BI16" s="97">
        <f>AK17+BF16</f>
        <v>0</v>
      </c>
      <c r="BJ16" s="98"/>
      <c r="BK16" s="91" t="s">
        <v>2</v>
      </c>
      <c r="BL16" s="109"/>
      <c r="BM16" s="110"/>
      <c r="BN16" s="85"/>
      <c r="BO16" s="86"/>
    </row>
    <row r="17" spans="2:67" ht="14.1" customHeight="1" x14ac:dyDescent="0.15">
      <c r="B17" s="102"/>
      <c r="C17" s="65"/>
      <c r="D17" s="52"/>
      <c r="E17" s="42"/>
      <c r="F17" s="52"/>
      <c r="G17" s="42"/>
      <c r="H17" s="106"/>
      <c r="I17" s="107"/>
      <c r="J17" s="107"/>
      <c r="K17" s="108"/>
      <c r="L17" s="52"/>
      <c r="M17" s="42"/>
      <c r="N17" s="63"/>
      <c r="O17" s="92"/>
      <c r="P17" s="52"/>
      <c r="Q17" s="42"/>
      <c r="R17" s="52"/>
      <c r="S17" s="42"/>
      <c r="T17" s="63"/>
      <c r="U17" s="65"/>
      <c r="V17" s="52"/>
      <c r="W17" s="90"/>
      <c r="X17" s="41"/>
      <c r="Y17" s="92"/>
      <c r="Z17" s="52"/>
      <c r="AA17" s="90"/>
      <c r="AB17" s="41"/>
      <c r="AC17" s="92"/>
      <c r="AD17" s="52"/>
      <c r="AE17" s="90"/>
      <c r="AF17" s="41"/>
      <c r="AG17" s="92"/>
      <c r="AH17" s="95"/>
      <c r="AI17" s="96"/>
      <c r="AJ17" s="30" t="s">
        <v>2</v>
      </c>
      <c r="AK17" s="95"/>
      <c r="AL17" s="96"/>
      <c r="AM17" s="30" t="s">
        <v>2</v>
      </c>
      <c r="AN17" s="95"/>
      <c r="AO17" s="96"/>
      <c r="AP17" s="92"/>
      <c r="AQ17" s="95"/>
      <c r="AR17" s="96"/>
      <c r="AS17" s="92"/>
      <c r="AT17" s="95"/>
      <c r="AU17" s="96"/>
      <c r="AV17" s="92"/>
      <c r="AW17" s="95"/>
      <c r="AX17" s="96"/>
      <c r="AY17" s="92"/>
      <c r="AZ17" s="95"/>
      <c r="BA17" s="96"/>
      <c r="BB17" s="92"/>
      <c r="BC17" s="95"/>
      <c r="BD17" s="96"/>
      <c r="BE17" s="92"/>
      <c r="BF17" s="99"/>
      <c r="BG17" s="100"/>
      <c r="BH17" s="92"/>
      <c r="BI17" s="99"/>
      <c r="BJ17" s="100"/>
      <c r="BK17" s="92"/>
      <c r="BL17" s="111"/>
      <c r="BM17" s="112"/>
      <c r="BN17" s="87"/>
      <c r="BO17" s="88"/>
    </row>
    <row r="18" spans="2:67" ht="14.1" customHeight="1" x14ac:dyDescent="0.15">
      <c r="B18" s="101"/>
      <c r="C18" s="62"/>
      <c r="D18" s="35"/>
      <c r="E18" s="37"/>
      <c r="F18" s="35"/>
      <c r="G18" s="37"/>
      <c r="H18" s="103"/>
      <c r="I18" s="104"/>
      <c r="J18" s="104"/>
      <c r="K18" s="105"/>
      <c r="L18" s="35"/>
      <c r="M18" s="37"/>
      <c r="N18" s="60"/>
      <c r="O18" s="91" t="s">
        <v>3</v>
      </c>
      <c r="P18" s="35"/>
      <c r="Q18" s="37"/>
      <c r="R18" s="35"/>
      <c r="S18" s="37"/>
      <c r="T18" s="60"/>
      <c r="U18" s="62"/>
      <c r="V18" s="35"/>
      <c r="W18" s="89" t="s">
        <v>4</v>
      </c>
      <c r="X18" s="36"/>
      <c r="Y18" s="91" t="s">
        <v>5</v>
      </c>
      <c r="Z18" s="35"/>
      <c r="AA18" s="89" t="s">
        <v>4</v>
      </c>
      <c r="AB18" s="36"/>
      <c r="AC18" s="91" t="s">
        <v>5</v>
      </c>
      <c r="AD18" s="35"/>
      <c r="AE18" s="89" t="s">
        <v>4</v>
      </c>
      <c r="AF18" s="36"/>
      <c r="AG18" s="91" t="s">
        <v>5</v>
      </c>
      <c r="AH18" s="31"/>
      <c r="AI18" s="29" t="s">
        <v>35</v>
      </c>
      <c r="AJ18" s="32"/>
      <c r="AK18" s="31"/>
      <c r="AL18" s="29" t="s">
        <v>35</v>
      </c>
      <c r="AM18" s="32"/>
      <c r="AN18" s="93"/>
      <c r="AO18" s="94"/>
      <c r="AP18" s="91" t="s">
        <v>2</v>
      </c>
      <c r="AQ18" s="93"/>
      <c r="AR18" s="94"/>
      <c r="AS18" s="91" t="s">
        <v>2</v>
      </c>
      <c r="AT18" s="93"/>
      <c r="AU18" s="94"/>
      <c r="AV18" s="91" t="s">
        <v>2</v>
      </c>
      <c r="AW18" s="93"/>
      <c r="AX18" s="94"/>
      <c r="AY18" s="91" t="s">
        <v>2</v>
      </c>
      <c r="AZ18" s="93"/>
      <c r="BA18" s="94"/>
      <c r="BB18" s="91" t="s">
        <v>2</v>
      </c>
      <c r="BC18" s="93"/>
      <c r="BD18" s="94"/>
      <c r="BE18" s="91" t="s">
        <v>2</v>
      </c>
      <c r="BF18" s="97">
        <f>AN18+AQ18+AT18+AW18+AZ18+BC18</f>
        <v>0</v>
      </c>
      <c r="BG18" s="98"/>
      <c r="BH18" s="91" t="s">
        <v>2</v>
      </c>
      <c r="BI18" s="97">
        <f>AK19+BF18</f>
        <v>0</v>
      </c>
      <c r="BJ18" s="98"/>
      <c r="BK18" s="91" t="s">
        <v>2</v>
      </c>
      <c r="BL18" s="109"/>
      <c r="BM18" s="110"/>
      <c r="BN18" s="85"/>
      <c r="BO18" s="86"/>
    </row>
    <row r="19" spans="2:67" ht="15" customHeight="1" x14ac:dyDescent="0.15">
      <c r="B19" s="102"/>
      <c r="C19" s="65"/>
      <c r="D19" s="52"/>
      <c r="E19" s="42"/>
      <c r="F19" s="52"/>
      <c r="G19" s="42"/>
      <c r="H19" s="106"/>
      <c r="I19" s="107"/>
      <c r="J19" s="107"/>
      <c r="K19" s="108"/>
      <c r="L19" s="52"/>
      <c r="M19" s="42"/>
      <c r="N19" s="63"/>
      <c r="O19" s="92"/>
      <c r="P19" s="52"/>
      <c r="Q19" s="42"/>
      <c r="R19" s="52"/>
      <c r="S19" s="42"/>
      <c r="T19" s="63"/>
      <c r="U19" s="65"/>
      <c r="V19" s="52"/>
      <c r="W19" s="90"/>
      <c r="X19" s="41"/>
      <c r="Y19" s="92"/>
      <c r="Z19" s="52"/>
      <c r="AA19" s="90"/>
      <c r="AB19" s="41"/>
      <c r="AC19" s="92"/>
      <c r="AD19" s="52"/>
      <c r="AE19" s="90"/>
      <c r="AF19" s="41"/>
      <c r="AG19" s="92"/>
      <c r="AH19" s="95"/>
      <c r="AI19" s="96"/>
      <c r="AJ19" s="30" t="s">
        <v>2</v>
      </c>
      <c r="AK19" s="95"/>
      <c r="AL19" s="96"/>
      <c r="AM19" s="30" t="s">
        <v>2</v>
      </c>
      <c r="AN19" s="95"/>
      <c r="AO19" s="96"/>
      <c r="AP19" s="92"/>
      <c r="AQ19" s="95"/>
      <c r="AR19" s="96"/>
      <c r="AS19" s="92"/>
      <c r="AT19" s="95"/>
      <c r="AU19" s="96"/>
      <c r="AV19" s="92"/>
      <c r="AW19" s="95"/>
      <c r="AX19" s="96"/>
      <c r="AY19" s="92"/>
      <c r="AZ19" s="95"/>
      <c r="BA19" s="96"/>
      <c r="BB19" s="92"/>
      <c r="BC19" s="95"/>
      <c r="BD19" s="96"/>
      <c r="BE19" s="92"/>
      <c r="BF19" s="99"/>
      <c r="BG19" s="100"/>
      <c r="BH19" s="92"/>
      <c r="BI19" s="99"/>
      <c r="BJ19" s="100"/>
      <c r="BK19" s="92"/>
      <c r="BL19" s="111"/>
      <c r="BM19" s="112"/>
      <c r="BN19" s="87"/>
      <c r="BO19" s="88"/>
    </row>
    <row r="20" spans="2:67" ht="15" customHeight="1" x14ac:dyDescent="0.15">
      <c r="B20" s="101"/>
      <c r="C20" s="62"/>
      <c r="D20" s="35"/>
      <c r="E20" s="37"/>
      <c r="F20" s="35"/>
      <c r="G20" s="37"/>
      <c r="H20" s="103"/>
      <c r="I20" s="104"/>
      <c r="J20" s="104"/>
      <c r="K20" s="105"/>
      <c r="L20" s="35"/>
      <c r="M20" s="37"/>
      <c r="N20" s="60"/>
      <c r="O20" s="91" t="s">
        <v>3</v>
      </c>
      <c r="P20" s="35"/>
      <c r="Q20" s="37"/>
      <c r="R20" s="35"/>
      <c r="S20" s="37"/>
      <c r="T20" s="60"/>
      <c r="U20" s="62"/>
      <c r="V20" s="35"/>
      <c r="W20" s="89" t="s">
        <v>4</v>
      </c>
      <c r="X20" s="36"/>
      <c r="Y20" s="91" t="s">
        <v>5</v>
      </c>
      <c r="Z20" s="35"/>
      <c r="AA20" s="89" t="s">
        <v>4</v>
      </c>
      <c r="AB20" s="36"/>
      <c r="AC20" s="91" t="s">
        <v>5</v>
      </c>
      <c r="AD20" s="35"/>
      <c r="AE20" s="89" t="s">
        <v>4</v>
      </c>
      <c r="AF20" s="36"/>
      <c r="AG20" s="91" t="s">
        <v>5</v>
      </c>
      <c r="AH20" s="31"/>
      <c r="AI20" s="29" t="s">
        <v>35</v>
      </c>
      <c r="AJ20" s="32"/>
      <c r="AK20" s="31"/>
      <c r="AL20" s="29" t="s">
        <v>35</v>
      </c>
      <c r="AM20" s="32"/>
      <c r="AN20" s="93"/>
      <c r="AO20" s="94"/>
      <c r="AP20" s="91" t="s">
        <v>2</v>
      </c>
      <c r="AQ20" s="93"/>
      <c r="AR20" s="94"/>
      <c r="AS20" s="91" t="s">
        <v>2</v>
      </c>
      <c r="AT20" s="93"/>
      <c r="AU20" s="94"/>
      <c r="AV20" s="91" t="s">
        <v>2</v>
      </c>
      <c r="AW20" s="93"/>
      <c r="AX20" s="94"/>
      <c r="AY20" s="91" t="s">
        <v>2</v>
      </c>
      <c r="AZ20" s="93"/>
      <c r="BA20" s="94"/>
      <c r="BB20" s="91" t="s">
        <v>2</v>
      </c>
      <c r="BC20" s="93"/>
      <c r="BD20" s="94"/>
      <c r="BE20" s="91" t="s">
        <v>2</v>
      </c>
      <c r="BF20" s="97">
        <f>AN20+AQ20+AT20+AW20+AZ20+BC20</f>
        <v>0</v>
      </c>
      <c r="BG20" s="98"/>
      <c r="BH20" s="91" t="s">
        <v>2</v>
      </c>
      <c r="BI20" s="97">
        <f>AK21+BF20</f>
        <v>0</v>
      </c>
      <c r="BJ20" s="98"/>
      <c r="BK20" s="91" t="s">
        <v>2</v>
      </c>
      <c r="BL20" s="109"/>
      <c r="BM20" s="110"/>
      <c r="BN20" s="85"/>
      <c r="BO20" s="86"/>
    </row>
    <row r="21" spans="2:67" ht="15" customHeight="1" x14ac:dyDescent="0.15">
      <c r="B21" s="102"/>
      <c r="C21" s="65"/>
      <c r="D21" s="52"/>
      <c r="E21" s="42"/>
      <c r="F21" s="52"/>
      <c r="G21" s="42"/>
      <c r="H21" s="106"/>
      <c r="I21" s="107"/>
      <c r="J21" s="107"/>
      <c r="K21" s="108"/>
      <c r="L21" s="52"/>
      <c r="M21" s="42"/>
      <c r="N21" s="63"/>
      <c r="O21" s="92"/>
      <c r="P21" s="52"/>
      <c r="Q21" s="42"/>
      <c r="R21" s="52"/>
      <c r="S21" s="42"/>
      <c r="T21" s="63"/>
      <c r="U21" s="65"/>
      <c r="V21" s="52"/>
      <c r="W21" s="90"/>
      <c r="X21" s="41"/>
      <c r="Y21" s="92"/>
      <c r="Z21" s="52"/>
      <c r="AA21" s="90"/>
      <c r="AB21" s="41"/>
      <c r="AC21" s="92"/>
      <c r="AD21" s="52"/>
      <c r="AE21" s="90"/>
      <c r="AF21" s="41"/>
      <c r="AG21" s="92"/>
      <c r="AH21" s="95"/>
      <c r="AI21" s="96"/>
      <c r="AJ21" s="30" t="s">
        <v>2</v>
      </c>
      <c r="AK21" s="95"/>
      <c r="AL21" s="96"/>
      <c r="AM21" s="30" t="s">
        <v>2</v>
      </c>
      <c r="AN21" s="95"/>
      <c r="AO21" s="96"/>
      <c r="AP21" s="92"/>
      <c r="AQ21" s="95"/>
      <c r="AR21" s="96"/>
      <c r="AS21" s="92"/>
      <c r="AT21" s="95"/>
      <c r="AU21" s="96"/>
      <c r="AV21" s="92"/>
      <c r="AW21" s="95"/>
      <c r="AX21" s="96"/>
      <c r="AY21" s="92"/>
      <c r="AZ21" s="95"/>
      <c r="BA21" s="96"/>
      <c r="BB21" s="92"/>
      <c r="BC21" s="95"/>
      <c r="BD21" s="96"/>
      <c r="BE21" s="92"/>
      <c r="BF21" s="99"/>
      <c r="BG21" s="100"/>
      <c r="BH21" s="92"/>
      <c r="BI21" s="99"/>
      <c r="BJ21" s="100"/>
      <c r="BK21" s="92"/>
      <c r="BL21" s="111"/>
      <c r="BM21" s="112"/>
      <c r="BN21" s="87"/>
      <c r="BO21" s="88"/>
    </row>
    <row r="22" spans="2:67" ht="14.1" customHeight="1" x14ac:dyDescent="0.15">
      <c r="B22" s="101"/>
      <c r="C22" s="62"/>
      <c r="D22" s="35"/>
      <c r="E22" s="37"/>
      <c r="F22" s="35"/>
      <c r="G22" s="37"/>
      <c r="H22" s="103"/>
      <c r="I22" s="104"/>
      <c r="J22" s="104"/>
      <c r="K22" s="105"/>
      <c r="L22" s="35"/>
      <c r="M22" s="37"/>
      <c r="N22" s="60"/>
      <c r="O22" s="91" t="s">
        <v>3</v>
      </c>
      <c r="P22" s="35"/>
      <c r="Q22" s="37"/>
      <c r="R22" s="35"/>
      <c r="S22" s="37"/>
      <c r="T22" s="60"/>
      <c r="U22" s="62"/>
      <c r="V22" s="35"/>
      <c r="W22" s="89" t="s">
        <v>4</v>
      </c>
      <c r="X22" s="36"/>
      <c r="Y22" s="91" t="s">
        <v>5</v>
      </c>
      <c r="Z22" s="35"/>
      <c r="AA22" s="89" t="s">
        <v>4</v>
      </c>
      <c r="AB22" s="36"/>
      <c r="AC22" s="91" t="s">
        <v>5</v>
      </c>
      <c r="AD22" s="35"/>
      <c r="AE22" s="89" t="s">
        <v>4</v>
      </c>
      <c r="AF22" s="36"/>
      <c r="AG22" s="91" t="s">
        <v>5</v>
      </c>
      <c r="AH22" s="31"/>
      <c r="AI22" s="29" t="s">
        <v>35</v>
      </c>
      <c r="AJ22" s="32"/>
      <c r="AK22" s="31"/>
      <c r="AL22" s="29" t="s">
        <v>35</v>
      </c>
      <c r="AM22" s="32"/>
      <c r="AN22" s="93"/>
      <c r="AO22" s="94"/>
      <c r="AP22" s="91" t="s">
        <v>2</v>
      </c>
      <c r="AQ22" s="93"/>
      <c r="AR22" s="94"/>
      <c r="AS22" s="91" t="s">
        <v>2</v>
      </c>
      <c r="AT22" s="93"/>
      <c r="AU22" s="94"/>
      <c r="AV22" s="91" t="s">
        <v>2</v>
      </c>
      <c r="AW22" s="93"/>
      <c r="AX22" s="94"/>
      <c r="AY22" s="91" t="s">
        <v>2</v>
      </c>
      <c r="AZ22" s="93"/>
      <c r="BA22" s="94"/>
      <c r="BB22" s="91" t="s">
        <v>2</v>
      </c>
      <c r="BC22" s="93"/>
      <c r="BD22" s="94"/>
      <c r="BE22" s="91" t="s">
        <v>2</v>
      </c>
      <c r="BF22" s="97">
        <f>AN22+AQ22+AT22+AW22+AZ22+BC22</f>
        <v>0</v>
      </c>
      <c r="BG22" s="98"/>
      <c r="BH22" s="91" t="s">
        <v>2</v>
      </c>
      <c r="BI22" s="97">
        <f>AK23+BF22</f>
        <v>0</v>
      </c>
      <c r="BJ22" s="98"/>
      <c r="BK22" s="91" t="s">
        <v>2</v>
      </c>
      <c r="BL22" s="109"/>
      <c r="BM22" s="110"/>
      <c r="BN22" s="85"/>
      <c r="BO22" s="86"/>
    </row>
    <row r="23" spans="2:67" ht="14.1" customHeight="1" x14ac:dyDescent="0.15">
      <c r="B23" s="102"/>
      <c r="C23" s="65"/>
      <c r="D23" s="52"/>
      <c r="E23" s="42"/>
      <c r="F23" s="52"/>
      <c r="G23" s="42"/>
      <c r="H23" s="106"/>
      <c r="I23" s="107"/>
      <c r="J23" s="107"/>
      <c r="K23" s="108"/>
      <c r="L23" s="52"/>
      <c r="M23" s="42"/>
      <c r="N23" s="63"/>
      <c r="O23" s="92"/>
      <c r="P23" s="52"/>
      <c r="Q23" s="42"/>
      <c r="R23" s="52"/>
      <c r="S23" s="42"/>
      <c r="T23" s="63"/>
      <c r="U23" s="65"/>
      <c r="V23" s="52"/>
      <c r="W23" s="90"/>
      <c r="X23" s="41"/>
      <c r="Y23" s="92"/>
      <c r="Z23" s="52"/>
      <c r="AA23" s="90"/>
      <c r="AB23" s="41"/>
      <c r="AC23" s="92"/>
      <c r="AD23" s="52"/>
      <c r="AE23" s="90"/>
      <c r="AF23" s="41"/>
      <c r="AG23" s="92"/>
      <c r="AH23" s="95"/>
      <c r="AI23" s="96"/>
      <c r="AJ23" s="30" t="s">
        <v>2</v>
      </c>
      <c r="AK23" s="95"/>
      <c r="AL23" s="96"/>
      <c r="AM23" s="30" t="s">
        <v>2</v>
      </c>
      <c r="AN23" s="95"/>
      <c r="AO23" s="96"/>
      <c r="AP23" s="92"/>
      <c r="AQ23" s="95"/>
      <c r="AR23" s="96"/>
      <c r="AS23" s="92"/>
      <c r="AT23" s="95"/>
      <c r="AU23" s="96"/>
      <c r="AV23" s="92"/>
      <c r="AW23" s="95"/>
      <c r="AX23" s="96"/>
      <c r="AY23" s="92"/>
      <c r="AZ23" s="95"/>
      <c r="BA23" s="96"/>
      <c r="BB23" s="92"/>
      <c r="BC23" s="95"/>
      <c r="BD23" s="96"/>
      <c r="BE23" s="92"/>
      <c r="BF23" s="99"/>
      <c r="BG23" s="100"/>
      <c r="BH23" s="92"/>
      <c r="BI23" s="99"/>
      <c r="BJ23" s="100"/>
      <c r="BK23" s="92"/>
      <c r="BL23" s="111"/>
      <c r="BM23" s="112"/>
      <c r="BN23" s="87"/>
      <c r="BO23" s="88"/>
    </row>
    <row r="24" spans="2:67" ht="14.1" customHeight="1" x14ac:dyDescent="0.15">
      <c r="B24" s="101"/>
      <c r="C24" s="62"/>
      <c r="D24" s="35"/>
      <c r="E24" s="37"/>
      <c r="F24" s="35"/>
      <c r="G24" s="37"/>
      <c r="H24" s="103"/>
      <c r="I24" s="104"/>
      <c r="J24" s="104"/>
      <c r="K24" s="105"/>
      <c r="L24" s="35"/>
      <c r="M24" s="37"/>
      <c r="N24" s="60"/>
      <c r="O24" s="91" t="s">
        <v>3</v>
      </c>
      <c r="P24" s="35"/>
      <c r="Q24" s="37"/>
      <c r="R24" s="35"/>
      <c r="S24" s="37"/>
      <c r="T24" s="60"/>
      <c r="U24" s="62"/>
      <c r="V24" s="35"/>
      <c r="W24" s="89" t="s">
        <v>4</v>
      </c>
      <c r="X24" s="36"/>
      <c r="Y24" s="91" t="s">
        <v>5</v>
      </c>
      <c r="Z24" s="35"/>
      <c r="AA24" s="89" t="s">
        <v>4</v>
      </c>
      <c r="AB24" s="36"/>
      <c r="AC24" s="91" t="s">
        <v>5</v>
      </c>
      <c r="AD24" s="35"/>
      <c r="AE24" s="89" t="s">
        <v>4</v>
      </c>
      <c r="AF24" s="36"/>
      <c r="AG24" s="91" t="s">
        <v>5</v>
      </c>
      <c r="AH24" s="31"/>
      <c r="AI24" s="29" t="s">
        <v>35</v>
      </c>
      <c r="AJ24" s="32"/>
      <c r="AK24" s="31"/>
      <c r="AL24" s="29" t="s">
        <v>35</v>
      </c>
      <c r="AM24" s="32"/>
      <c r="AN24" s="93"/>
      <c r="AO24" s="94"/>
      <c r="AP24" s="91" t="s">
        <v>2</v>
      </c>
      <c r="AQ24" s="93"/>
      <c r="AR24" s="94"/>
      <c r="AS24" s="91" t="s">
        <v>2</v>
      </c>
      <c r="AT24" s="93"/>
      <c r="AU24" s="94"/>
      <c r="AV24" s="91" t="s">
        <v>2</v>
      </c>
      <c r="AW24" s="93"/>
      <c r="AX24" s="94"/>
      <c r="AY24" s="91" t="s">
        <v>2</v>
      </c>
      <c r="AZ24" s="93"/>
      <c r="BA24" s="94"/>
      <c r="BB24" s="91" t="s">
        <v>2</v>
      </c>
      <c r="BC24" s="93"/>
      <c r="BD24" s="94"/>
      <c r="BE24" s="91" t="s">
        <v>2</v>
      </c>
      <c r="BF24" s="97">
        <f>AN24+AQ24+AT24+AW24+AZ24+BC24</f>
        <v>0</v>
      </c>
      <c r="BG24" s="98"/>
      <c r="BH24" s="91" t="s">
        <v>2</v>
      </c>
      <c r="BI24" s="97">
        <f>AK25+BF24</f>
        <v>0</v>
      </c>
      <c r="BJ24" s="98"/>
      <c r="BK24" s="91" t="s">
        <v>2</v>
      </c>
      <c r="BL24" s="109"/>
      <c r="BM24" s="110"/>
      <c r="BN24" s="85"/>
      <c r="BO24" s="86"/>
    </row>
    <row r="25" spans="2:67" ht="14.1" customHeight="1" x14ac:dyDescent="0.15">
      <c r="B25" s="102"/>
      <c r="C25" s="65"/>
      <c r="D25" s="52"/>
      <c r="E25" s="42"/>
      <c r="F25" s="52"/>
      <c r="G25" s="42"/>
      <c r="H25" s="106"/>
      <c r="I25" s="107"/>
      <c r="J25" s="107"/>
      <c r="K25" s="108"/>
      <c r="L25" s="52"/>
      <c r="M25" s="42"/>
      <c r="N25" s="63"/>
      <c r="O25" s="92"/>
      <c r="P25" s="52"/>
      <c r="Q25" s="42"/>
      <c r="R25" s="52"/>
      <c r="S25" s="42"/>
      <c r="T25" s="63"/>
      <c r="U25" s="65"/>
      <c r="V25" s="52"/>
      <c r="W25" s="90"/>
      <c r="X25" s="41"/>
      <c r="Y25" s="92"/>
      <c r="Z25" s="52"/>
      <c r="AA25" s="90"/>
      <c r="AB25" s="41"/>
      <c r="AC25" s="92"/>
      <c r="AD25" s="52"/>
      <c r="AE25" s="90"/>
      <c r="AF25" s="41"/>
      <c r="AG25" s="92"/>
      <c r="AH25" s="95"/>
      <c r="AI25" s="96"/>
      <c r="AJ25" s="30" t="s">
        <v>2</v>
      </c>
      <c r="AK25" s="95"/>
      <c r="AL25" s="96"/>
      <c r="AM25" s="30" t="s">
        <v>2</v>
      </c>
      <c r="AN25" s="95"/>
      <c r="AO25" s="96"/>
      <c r="AP25" s="92"/>
      <c r="AQ25" s="95"/>
      <c r="AR25" s="96"/>
      <c r="AS25" s="92"/>
      <c r="AT25" s="95"/>
      <c r="AU25" s="96"/>
      <c r="AV25" s="92"/>
      <c r="AW25" s="95"/>
      <c r="AX25" s="96"/>
      <c r="AY25" s="92"/>
      <c r="AZ25" s="95"/>
      <c r="BA25" s="96"/>
      <c r="BB25" s="92"/>
      <c r="BC25" s="95"/>
      <c r="BD25" s="96"/>
      <c r="BE25" s="92"/>
      <c r="BF25" s="99"/>
      <c r="BG25" s="100"/>
      <c r="BH25" s="92"/>
      <c r="BI25" s="99"/>
      <c r="BJ25" s="100"/>
      <c r="BK25" s="92"/>
      <c r="BL25" s="111"/>
      <c r="BM25" s="112"/>
      <c r="BN25" s="87"/>
      <c r="BO25" s="88"/>
    </row>
    <row r="26" spans="2:67" ht="14.1" customHeight="1" x14ac:dyDescent="0.15">
      <c r="B26" s="101"/>
      <c r="C26" s="62"/>
      <c r="D26" s="35"/>
      <c r="E26" s="37"/>
      <c r="F26" s="35"/>
      <c r="G26" s="37"/>
      <c r="H26" s="103"/>
      <c r="I26" s="104"/>
      <c r="J26" s="104"/>
      <c r="K26" s="105"/>
      <c r="L26" s="35"/>
      <c r="M26" s="37"/>
      <c r="N26" s="60"/>
      <c r="O26" s="91" t="s">
        <v>3</v>
      </c>
      <c r="P26" s="35"/>
      <c r="Q26" s="37"/>
      <c r="R26" s="35"/>
      <c r="S26" s="37"/>
      <c r="T26" s="60"/>
      <c r="U26" s="62"/>
      <c r="V26" s="35"/>
      <c r="W26" s="89" t="s">
        <v>4</v>
      </c>
      <c r="X26" s="36"/>
      <c r="Y26" s="91" t="s">
        <v>5</v>
      </c>
      <c r="Z26" s="35"/>
      <c r="AA26" s="89" t="s">
        <v>4</v>
      </c>
      <c r="AB26" s="36"/>
      <c r="AC26" s="91" t="s">
        <v>5</v>
      </c>
      <c r="AD26" s="35"/>
      <c r="AE26" s="89" t="s">
        <v>4</v>
      </c>
      <c r="AF26" s="36"/>
      <c r="AG26" s="91" t="s">
        <v>5</v>
      </c>
      <c r="AH26" s="31"/>
      <c r="AI26" s="29" t="s">
        <v>35</v>
      </c>
      <c r="AJ26" s="32"/>
      <c r="AK26" s="31"/>
      <c r="AL26" s="29" t="s">
        <v>35</v>
      </c>
      <c r="AM26" s="32"/>
      <c r="AN26" s="93"/>
      <c r="AO26" s="94"/>
      <c r="AP26" s="91" t="s">
        <v>2</v>
      </c>
      <c r="AQ26" s="93"/>
      <c r="AR26" s="94"/>
      <c r="AS26" s="91" t="s">
        <v>2</v>
      </c>
      <c r="AT26" s="93"/>
      <c r="AU26" s="94"/>
      <c r="AV26" s="91" t="s">
        <v>2</v>
      </c>
      <c r="AW26" s="93"/>
      <c r="AX26" s="94"/>
      <c r="AY26" s="91" t="s">
        <v>2</v>
      </c>
      <c r="AZ26" s="93"/>
      <c r="BA26" s="94"/>
      <c r="BB26" s="91" t="s">
        <v>2</v>
      </c>
      <c r="BC26" s="93"/>
      <c r="BD26" s="94"/>
      <c r="BE26" s="91" t="s">
        <v>2</v>
      </c>
      <c r="BF26" s="97">
        <f>AN26+AQ26+AT26+AW26+AZ26+BC26</f>
        <v>0</v>
      </c>
      <c r="BG26" s="98"/>
      <c r="BH26" s="91" t="s">
        <v>2</v>
      </c>
      <c r="BI26" s="97">
        <f>AK27+BF26</f>
        <v>0</v>
      </c>
      <c r="BJ26" s="98"/>
      <c r="BK26" s="91" t="s">
        <v>2</v>
      </c>
      <c r="BL26" s="109"/>
      <c r="BM26" s="110"/>
      <c r="BN26" s="85"/>
      <c r="BO26" s="86"/>
    </row>
    <row r="27" spans="2:67" ht="14.1" customHeight="1" x14ac:dyDescent="0.15">
      <c r="B27" s="102"/>
      <c r="C27" s="65"/>
      <c r="D27" s="52"/>
      <c r="E27" s="42"/>
      <c r="F27" s="52"/>
      <c r="G27" s="42"/>
      <c r="H27" s="106"/>
      <c r="I27" s="107"/>
      <c r="J27" s="107"/>
      <c r="K27" s="108"/>
      <c r="L27" s="52"/>
      <c r="M27" s="42"/>
      <c r="N27" s="63"/>
      <c r="O27" s="92"/>
      <c r="P27" s="52"/>
      <c r="Q27" s="42"/>
      <c r="R27" s="52"/>
      <c r="S27" s="42"/>
      <c r="T27" s="63"/>
      <c r="U27" s="65"/>
      <c r="V27" s="52"/>
      <c r="W27" s="90"/>
      <c r="X27" s="41"/>
      <c r="Y27" s="92"/>
      <c r="Z27" s="52"/>
      <c r="AA27" s="90"/>
      <c r="AB27" s="41"/>
      <c r="AC27" s="92"/>
      <c r="AD27" s="52"/>
      <c r="AE27" s="90"/>
      <c r="AF27" s="41"/>
      <c r="AG27" s="92"/>
      <c r="AH27" s="95"/>
      <c r="AI27" s="96"/>
      <c r="AJ27" s="30" t="s">
        <v>2</v>
      </c>
      <c r="AK27" s="95"/>
      <c r="AL27" s="96"/>
      <c r="AM27" s="30" t="s">
        <v>2</v>
      </c>
      <c r="AN27" s="95"/>
      <c r="AO27" s="96"/>
      <c r="AP27" s="92"/>
      <c r="AQ27" s="95"/>
      <c r="AR27" s="96"/>
      <c r="AS27" s="92"/>
      <c r="AT27" s="95"/>
      <c r="AU27" s="96"/>
      <c r="AV27" s="92"/>
      <c r="AW27" s="95"/>
      <c r="AX27" s="96"/>
      <c r="AY27" s="92"/>
      <c r="AZ27" s="95"/>
      <c r="BA27" s="96"/>
      <c r="BB27" s="92"/>
      <c r="BC27" s="95"/>
      <c r="BD27" s="96"/>
      <c r="BE27" s="92"/>
      <c r="BF27" s="99"/>
      <c r="BG27" s="100"/>
      <c r="BH27" s="92"/>
      <c r="BI27" s="99"/>
      <c r="BJ27" s="100"/>
      <c r="BK27" s="92"/>
      <c r="BL27" s="111"/>
      <c r="BM27" s="112"/>
      <c r="BN27" s="87"/>
      <c r="BO27" s="88"/>
    </row>
    <row r="28" spans="2:67" ht="14.1" customHeight="1" x14ac:dyDescent="0.15">
      <c r="B28" s="101"/>
      <c r="C28" s="62"/>
      <c r="D28" s="35"/>
      <c r="E28" s="37"/>
      <c r="F28" s="35"/>
      <c r="G28" s="37"/>
      <c r="H28" s="103"/>
      <c r="I28" s="104"/>
      <c r="J28" s="104"/>
      <c r="K28" s="105"/>
      <c r="L28" s="35"/>
      <c r="M28" s="37"/>
      <c r="N28" s="60"/>
      <c r="O28" s="91" t="s">
        <v>3</v>
      </c>
      <c r="P28" s="35"/>
      <c r="Q28" s="37"/>
      <c r="R28" s="35"/>
      <c r="S28" s="37"/>
      <c r="T28" s="60"/>
      <c r="U28" s="62"/>
      <c r="V28" s="35"/>
      <c r="W28" s="89" t="s">
        <v>4</v>
      </c>
      <c r="X28" s="36"/>
      <c r="Y28" s="91" t="s">
        <v>5</v>
      </c>
      <c r="Z28" s="35"/>
      <c r="AA28" s="89" t="s">
        <v>4</v>
      </c>
      <c r="AB28" s="36"/>
      <c r="AC28" s="91" t="s">
        <v>5</v>
      </c>
      <c r="AD28" s="35"/>
      <c r="AE28" s="89" t="s">
        <v>4</v>
      </c>
      <c r="AF28" s="36"/>
      <c r="AG28" s="91" t="s">
        <v>5</v>
      </c>
      <c r="AH28" s="31"/>
      <c r="AI28" s="29" t="s">
        <v>35</v>
      </c>
      <c r="AJ28" s="32"/>
      <c r="AK28" s="31"/>
      <c r="AL28" s="29" t="s">
        <v>35</v>
      </c>
      <c r="AM28" s="32"/>
      <c r="AN28" s="93"/>
      <c r="AO28" s="94"/>
      <c r="AP28" s="91" t="s">
        <v>2</v>
      </c>
      <c r="AQ28" s="93"/>
      <c r="AR28" s="94"/>
      <c r="AS28" s="91" t="s">
        <v>2</v>
      </c>
      <c r="AT28" s="93"/>
      <c r="AU28" s="94"/>
      <c r="AV28" s="91" t="s">
        <v>2</v>
      </c>
      <c r="AW28" s="93"/>
      <c r="AX28" s="94"/>
      <c r="AY28" s="91" t="s">
        <v>2</v>
      </c>
      <c r="AZ28" s="93"/>
      <c r="BA28" s="94"/>
      <c r="BB28" s="91" t="s">
        <v>2</v>
      </c>
      <c r="BC28" s="93"/>
      <c r="BD28" s="94"/>
      <c r="BE28" s="91" t="s">
        <v>2</v>
      </c>
      <c r="BF28" s="97">
        <f>AN28+AQ28+AT28+AW28+AZ28+BC28</f>
        <v>0</v>
      </c>
      <c r="BG28" s="98"/>
      <c r="BH28" s="91" t="s">
        <v>2</v>
      </c>
      <c r="BI28" s="97">
        <f>AK29+BF28</f>
        <v>0</v>
      </c>
      <c r="BJ28" s="98"/>
      <c r="BK28" s="91" t="s">
        <v>2</v>
      </c>
      <c r="BL28" s="109"/>
      <c r="BM28" s="110"/>
      <c r="BN28" s="85"/>
      <c r="BO28" s="86"/>
    </row>
    <row r="29" spans="2:67" ht="14.1" customHeight="1" x14ac:dyDescent="0.15">
      <c r="B29" s="102"/>
      <c r="C29" s="65"/>
      <c r="D29" s="52"/>
      <c r="E29" s="42"/>
      <c r="F29" s="52"/>
      <c r="G29" s="42"/>
      <c r="H29" s="106"/>
      <c r="I29" s="107"/>
      <c r="J29" s="107"/>
      <c r="K29" s="108"/>
      <c r="L29" s="52"/>
      <c r="M29" s="42"/>
      <c r="N29" s="63"/>
      <c r="O29" s="92"/>
      <c r="P29" s="52"/>
      <c r="Q29" s="42"/>
      <c r="R29" s="52"/>
      <c r="S29" s="42"/>
      <c r="T29" s="63"/>
      <c r="U29" s="65"/>
      <c r="V29" s="52"/>
      <c r="W29" s="90"/>
      <c r="X29" s="41"/>
      <c r="Y29" s="92"/>
      <c r="Z29" s="52"/>
      <c r="AA29" s="90"/>
      <c r="AB29" s="41"/>
      <c r="AC29" s="92"/>
      <c r="AD29" s="52"/>
      <c r="AE29" s="90"/>
      <c r="AF29" s="41"/>
      <c r="AG29" s="92"/>
      <c r="AH29" s="95"/>
      <c r="AI29" s="96"/>
      <c r="AJ29" s="30" t="s">
        <v>2</v>
      </c>
      <c r="AK29" s="95"/>
      <c r="AL29" s="96"/>
      <c r="AM29" s="30" t="s">
        <v>2</v>
      </c>
      <c r="AN29" s="95"/>
      <c r="AO29" s="96"/>
      <c r="AP29" s="92"/>
      <c r="AQ29" s="95"/>
      <c r="AR29" s="96"/>
      <c r="AS29" s="92"/>
      <c r="AT29" s="95"/>
      <c r="AU29" s="96"/>
      <c r="AV29" s="92"/>
      <c r="AW29" s="95"/>
      <c r="AX29" s="96"/>
      <c r="AY29" s="92"/>
      <c r="AZ29" s="95"/>
      <c r="BA29" s="96"/>
      <c r="BB29" s="92"/>
      <c r="BC29" s="95"/>
      <c r="BD29" s="96"/>
      <c r="BE29" s="92"/>
      <c r="BF29" s="99"/>
      <c r="BG29" s="100"/>
      <c r="BH29" s="92"/>
      <c r="BI29" s="99"/>
      <c r="BJ29" s="100"/>
      <c r="BK29" s="92"/>
      <c r="BL29" s="111"/>
      <c r="BM29" s="112"/>
      <c r="BN29" s="87"/>
      <c r="BO29" s="88"/>
    </row>
    <row r="30" spans="2:67" ht="14.1" customHeight="1" x14ac:dyDescent="0.15">
      <c r="B30" s="101"/>
      <c r="C30" s="62"/>
      <c r="D30" s="35"/>
      <c r="E30" s="37"/>
      <c r="F30" s="35"/>
      <c r="G30" s="37"/>
      <c r="H30" s="103"/>
      <c r="I30" s="104"/>
      <c r="J30" s="104"/>
      <c r="K30" s="105"/>
      <c r="L30" s="35"/>
      <c r="M30" s="37"/>
      <c r="N30" s="60"/>
      <c r="O30" s="91" t="s">
        <v>3</v>
      </c>
      <c r="P30" s="35"/>
      <c r="Q30" s="37"/>
      <c r="R30" s="35"/>
      <c r="S30" s="37"/>
      <c r="T30" s="60"/>
      <c r="U30" s="62"/>
      <c r="V30" s="35"/>
      <c r="W30" s="89" t="s">
        <v>4</v>
      </c>
      <c r="X30" s="36"/>
      <c r="Y30" s="91" t="s">
        <v>5</v>
      </c>
      <c r="Z30" s="35"/>
      <c r="AA30" s="89" t="s">
        <v>4</v>
      </c>
      <c r="AB30" s="36"/>
      <c r="AC30" s="91" t="s">
        <v>5</v>
      </c>
      <c r="AD30" s="35"/>
      <c r="AE30" s="89" t="s">
        <v>4</v>
      </c>
      <c r="AF30" s="36"/>
      <c r="AG30" s="91" t="s">
        <v>5</v>
      </c>
      <c r="AH30" s="31"/>
      <c r="AI30" s="29" t="s">
        <v>35</v>
      </c>
      <c r="AJ30" s="32"/>
      <c r="AK30" s="31"/>
      <c r="AL30" s="29" t="s">
        <v>35</v>
      </c>
      <c r="AM30" s="32"/>
      <c r="AN30" s="93"/>
      <c r="AO30" s="94"/>
      <c r="AP30" s="91" t="s">
        <v>2</v>
      </c>
      <c r="AQ30" s="93"/>
      <c r="AR30" s="94"/>
      <c r="AS30" s="91" t="s">
        <v>2</v>
      </c>
      <c r="AT30" s="93"/>
      <c r="AU30" s="94"/>
      <c r="AV30" s="91" t="s">
        <v>2</v>
      </c>
      <c r="AW30" s="93"/>
      <c r="AX30" s="94"/>
      <c r="AY30" s="91" t="s">
        <v>2</v>
      </c>
      <c r="AZ30" s="93"/>
      <c r="BA30" s="94"/>
      <c r="BB30" s="91" t="s">
        <v>2</v>
      </c>
      <c r="BC30" s="93"/>
      <c r="BD30" s="94"/>
      <c r="BE30" s="91" t="s">
        <v>2</v>
      </c>
      <c r="BF30" s="97">
        <f>AN30+AQ30+AT30+AW30+AZ30+BC30</f>
        <v>0</v>
      </c>
      <c r="BG30" s="98"/>
      <c r="BH30" s="91" t="s">
        <v>2</v>
      </c>
      <c r="BI30" s="97">
        <f>AK31+BF30</f>
        <v>0</v>
      </c>
      <c r="BJ30" s="98"/>
      <c r="BK30" s="91" t="s">
        <v>2</v>
      </c>
      <c r="BL30" s="109"/>
      <c r="BM30" s="110"/>
      <c r="BN30" s="85"/>
      <c r="BO30" s="86"/>
    </row>
    <row r="31" spans="2:67" ht="14.1" customHeight="1" x14ac:dyDescent="0.15">
      <c r="B31" s="102"/>
      <c r="C31" s="65"/>
      <c r="D31" s="52"/>
      <c r="E31" s="42"/>
      <c r="F31" s="52"/>
      <c r="G31" s="42"/>
      <c r="H31" s="106"/>
      <c r="I31" s="107"/>
      <c r="J31" s="107"/>
      <c r="K31" s="108"/>
      <c r="L31" s="52"/>
      <c r="M31" s="42"/>
      <c r="N31" s="63"/>
      <c r="O31" s="92"/>
      <c r="P31" s="52"/>
      <c r="Q31" s="42"/>
      <c r="R31" s="52"/>
      <c r="S31" s="42"/>
      <c r="T31" s="63"/>
      <c r="U31" s="65"/>
      <c r="V31" s="52"/>
      <c r="W31" s="90"/>
      <c r="X31" s="41"/>
      <c r="Y31" s="92"/>
      <c r="Z31" s="52"/>
      <c r="AA31" s="90"/>
      <c r="AB31" s="41"/>
      <c r="AC31" s="92"/>
      <c r="AD31" s="52"/>
      <c r="AE31" s="90"/>
      <c r="AF31" s="41"/>
      <c r="AG31" s="92"/>
      <c r="AH31" s="95"/>
      <c r="AI31" s="96"/>
      <c r="AJ31" s="30" t="s">
        <v>2</v>
      </c>
      <c r="AK31" s="95"/>
      <c r="AL31" s="96"/>
      <c r="AM31" s="30" t="s">
        <v>2</v>
      </c>
      <c r="AN31" s="95"/>
      <c r="AO31" s="96"/>
      <c r="AP31" s="92"/>
      <c r="AQ31" s="95"/>
      <c r="AR31" s="96"/>
      <c r="AS31" s="92"/>
      <c r="AT31" s="95"/>
      <c r="AU31" s="96"/>
      <c r="AV31" s="92"/>
      <c r="AW31" s="95"/>
      <c r="AX31" s="96"/>
      <c r="AY31" s="92"/>
      <c r="AZ31" s="95"/>
      <c r="BA31" s="96"/>
      <c r="BB31" s="92"/>
      <c r="BC31" s="95"/>
      <c r="BD31" s="96"/>
      <c r="BE31" s="92"/>
      <c r="BF31" s="99"/>
      <c r="BG31" s="100"/>
      <c r="BH31" s="92"/>
      <c r="BI31" s="99"/>
      <c r="BJ31" s="100"/>
      <c r="BK31" s="92"/>
      <c r="BL31" s="111"/>
      <c r="BM31" s="112"/>
      <c r="BN31" s="87"/>
      <c r="BO31" s="88"/>
    </row>
    <row r="32" spans="2:67" ht="14.1" customHeight="1" x14ac:dyDescent="0.15">
      <c r="B32" s="101"/>
      <c r="C32" s="62"/>
      <c r="D32" s="35"/>
      <c r="E32" s="37"/>
      <c r="F32" s="35"/>
      <c r="G32" s="37"/>
      <c r="H32" s="103"/>
      <c r="I32" s="104"/>
      <c r="J32" s="104"/>
      <c r="K32" s="105"/>
      <c r="L32" s="35"/>
      <c r="M32" s="37"/>
      <c r="N32" s="60"/>
      <c r="O32" s="91" t="s">
        <v>3</v>
      </c>
      <c r="P32" s="35"/>
      <c r="Q32" s="37"/>
      <c r="R32" s="35"/>
      <c r="S32" s="37"/>
      <c r="T32" s="60"/>
      <c r="U32" s="62"/>
      <c r="V32" s="35"/>
      <c r="W32" s="89" t="s">
        <v>4</v>
      </c>
      <c r="X32" s="36"/>
      <c r="Y32" s="91" t="s">
        <v>5</v>
      </c>
      <c r="Z32" s="35"/>
      <c r="AA32" s="89" t="s">
        <v>4</v>
      </c>
      <c r="AB32" s="36"/>
      <c r="AC32" s="91" t="s">
        <v>5</v>
      </c>
      <c r="AD32" s="35"/>
      <c r="AE32" s="89" t="s">
        <v>4</v>
      </c>
      <c r="AF32" s="36"/>
      <c r="AG32" s="91" t="s">
        <v>5</v>
      </c>
      <c r="AH32" s="31"/>
      <c r="AI32" s="29" t="s">
        <v>35</v>
      </c>
      <c r="AJ32" s="32"/>
      <c r="AK32" s="31"/>
      <c r="AL32" s="29" t="s">
        <v>35</v>
      </c>
      <c r="AM32" s="32"/>
      <c r="AN32" s="93"/>
      <c r="AO32" s="94"/>
      <c r="AP32" s="91" t="s">
        <v>2</v>
      </c>
      <c r="AQ32" s="93"/>
      <c r="AR32" s="94"/>
      <c r="AS32" s="91" t="s">
        <v>2</v>
      </c>
      <c r="AT32" s="93"/>
      <c r="AU32" s="94"/>
      <c r="AV32" s="91" t="s">
        <v>2</v>
      </c>
      <c r="AW32" s="93"/>
      <c r="AX32" s="94"/>
      <c r="AY32" s="91" t="s">
        <v>2</v>
      </c>
      <c r="AZ32" s="93"/>
      <c r="BA32" s="94"/>
      <c r="BB32" s="91" t="s">
        <v>2</v>
      </c>
      <c r="BC32" s="93"/>
      <c r="BD32" s="94"/>
      <c r="BE32" s="91" t="s">
        <v>2</v>
      </c>
      <c r="BF32" s="97">
        <f>AN32+AQ32+AT32+AW32+AZ32+BC32</f>
        <v>0</v>
      </c>
      <c r="BG32" s="98"/>
      <c r="BH32" s="91" t="s">
        <v>2</v>
      </c>
      <c r="BI32" s="97">
        <f>AK33+BF32</f>
        <v>0</v>
      </c>
      <c r="BJ32" s="98"/>
      <c r="BK32" s="91" t="s">
        <v>2</v>
      </c>
      <c r="BL32" s="109"/>
      <c r="BM32" s="110"/>
      <c r="BN32" s="85"/>
      <c r="BO32" s="86"/>
    </row>
    <row r="33" spans="2:67" ht="14.1" customHeight="1" x14ac:dyDescent="0.15">
      <c r="B33" s="102"/>
      <c r="C33" s="65"/>
      <c r="D33" s="52"/>
      <c r="E33" s="42"/>
      <c r="F33" s="52"/>
      <c r="G33" s="42"/>
      <c r="H33" s="106"/>
      <c r="I33" s="107"/>
      <c r="J33" s="107"/>
      <c r="K33" s="108"/>
      <c r="L33" s="52"/>
      <c r="M33" s="42"/>
      <c r="N33" s="63"/>
      <c r="O33" s="92"/>
      <c r="P33" s="52"/>
      <c r="Q33" s="42"/>
      <c r="R33" s="52"/>
      <c r="S33" s="42"/>
      <c r="T33" s="63"/>
      <c r="U33" s="65"/>
      <c r="V33" s="52"/>
      <c r="W33" s="90"/>
      <c r="X33" s="41"/>
      <c r="Y33" s="92"/>
      <c r="Z33" s="52"/>
      <c r="AA33" s="90"/>
      <c r="AB33" s="41"/>
      <c r="AC33" s="92"/>
      <c r="AD33" s="52"/>
      <c r="AE33" s="90"/>
      <c r="AF33" s="41"/>
      <c r="AG33" s="92"/>
      <c r="AH33" s="95"/>
      <c r="AI33" s="96"/>
      <c r="AJ33" s="30" t="s">
        <v>2</v>
      </c>
      <c r="AK33" s="95"/>
      <c r="AL33" s="96"/>
      <c r="AM33" s="30" t="s">
        <v>2</v>
      </c>
      <c r="AN33" s="95"/>
      <c r="AO33" s="96"/>
      <c r="AP33" s="92"/>
      <c r="AQ33" s="95"/>
      <c r="AR33" s="96"/>
      <c r="AS33" s="92"/>
      <c r="AT33" s="95"/>
      <c r="AU33" s="96"/>
      <c r="AV33" s="92"/>
      <c r="AW33" s="95"/>
      <c r="AX33" s="96"/>
      <c r="AY33" s="92"/>
      <c r="AZ33" s="95"/>
      <c r="BA33" s="96"/>
      <c r="BB33" s="92"/>
      <c r="BC33" s="95"/>
      <c r="BD33" s="96"/>
      <c r="BE33" s="92"/>
      <c r="BF33" s="99"/>
      <c r="BG33" s="100"/>
      <c r="BH33" s="92"/>
      <c r="BI33" s="99"/>
      <c r="BJ33" s="100"/>
      <c r="BK33" s="92"/>
      <c r="BL33" s="111"/>
      <c r="BM33" s="112"/>
      <c r="BN33" s="87"/>
      <c r="BO33" s="88"/>
    </row>
    <row r="34" spans="2:67" ht="14.1" customHeight="1" x14ac:dyDescent="0.15">
      <c r="B34" s="101"/>
      <c r="C34" s="62"/>
      <c r="D34" s="35"/>
      <c r="E34" s="37"/>
      <c r="F34" s="35"/>
      <c r="G34" s="37"/>
      <c r="H34" s="103"/>
      <c r="I34" s="104"/>
      <c r="J34" s="104"/>
      <c r="K34" s="105"/>
      <c r="L34" s="35"/>
      <c r="M34" s="37"/>
      <c r="N34" s="60"/>
      <c r="O34" s="91" t="s">
        <v>3</v>
      </c>
      <c r="P34" s="35"/>
      <c r="Q34" s="37"/>
      <c r="R34" s="35"/>
      <c r="S34" s="37"/>
      <c r="T34" s="60"/>
      <c r="U34" s="62"/>
      <c r="V34" s="35"/>
      <c r="W34" s="89" t="s">
        <v>4</v>
      </c>
      <c r="X34" s="36"/>
      <c r="Y34" s="91" t="s">
        <v>5</v>
      </c>
      <c r="Z34" s="35"/>
      <c r="AA34" s="89" t="s">
        <v>4</v>
      </c>
      <c r="AB34" s="36"/>
      <c r="AC34" s="91" t="s">
        <v>5</v>
      </c>
      <c r="AD34" s="35"/>
      <c r="AE34" s="89" t="s">
        <v>4</v>
      </c>
      <c r="AF34" s="36"/>
      <c r="AG34" s="91" t="s">
        <v>5</v>
      </c>
      <c r="AH34" s="31"/>
      <c r="AI34" s="29" t="s">
        <v>35</v>
      </c>
      <c r="AJ34" s="32"/>
      <c r="AK34" s="31"/>
      <c r="AL34" s="29" t="s">
        <v>35</v>
      </c>
      <c r="AM34" s="32"/>
      <c r="AN34" s="93"/>
      <c r="AO34" s="94"/>
      <c r="AP34" s="91" t="s">
        <v>2</v>
      </c>
      <c r="AQ34" s="93"/>
      <c r="AR34" s="94"/>
      <c r="AS34" s="91" t="s">
        <v>2</v>
      </c>
      <c r="AT34" s="93"/>
      <c r="AU34" s="94"/>
      <c r="AV34" s="91" t="s">
        <v>2</v>
      </c>
      <c r="AW34" s="93"/>
      <c r="AX34" s="94"/>
      <c r="AY34" s="91" t="s">
        <v>2</v>
      </c>
      <c r="AZ34" s="93"/>
      <c r="BA34" s="94"/>
      <c r="BB34" s="91" t="s">
        <v>2</v>
      </c>
      <c r="BC34" s="93"/>
      <c r="BD34" s="94"/>
      <c r="BE34" s="91" t="s">
        <v>2</v>
      </c>
      <c r="BF34" s="97">
        <f>AN34+AQ34+AT34+AW34+AZ34+BC34</f>
        <v>0</v>
      </c>
      <c r="BG34" s="98"/>
      <c r="BH34" s="91" t="s">
        <v>2</v>
      </c>
      <c r="BI34" s="97">
        <f>AK35+BF34</f>
        <v>0</v>
      </c>
      <c r="BJ34" s="98"/>
      <c r="BK34" s="91" t="s">
        <v>2</v>
      </c>
      <c r="BL34" s="109"/>
      <c r="BM34" s="110"/>
      <c r="BN34" s="85"/>
      <c r="BO34" s="86"/>
    </row>
    <row r="35" spans="2:67" ht="14.1" customHeight="1" x14ac:dyDescent="0.15">
      <c r="B35" s="102"/>
      <c r="C35" s="65"/>
      <c r="D35" s="52"/>
      <c r="E35" s="42"/>
      <c r="F35" s="52"/>
      <c r="G35" s="42"/>
      <c r="H35" s="106"/>
      <c r="I35" s="107"/>
      <c r="J35" s="107"/>
      <c r="K35" s="108"/>
      <c r="L35" s="52"/>
      <c r="M35" s="42"/>
      <c r="N35" s="63"/>
      <c r="O35" s="92"/>
      <c r="P35" s="52"/>
      <c r="Q35" s="42"/>
      <c r="R35" s="52"/>
      <c r="S35" s="42"/>
      <c r="T35" s="63"/>
      <c r="U35" s="65"/>
      <c r="V35" s="52"/>
      <c r="W35" s="90"/>
      <c r="X35" s="41"/>
      <c r="Y35" s="92"/>
      <c r="Z35" s="52"/>
      <c r="AA35" s="90"/>
      <c r="AB35" s="41"/>
      <c r="AC35" s="92"/>
      <c r="AD35" s="52"/>
      <c r="AE35" s="90"/>
      <c r="AF35" s="41"/>
      <c r="AG35" s="92"/>
      <c r="AH35" s="95"/>
      <c r="AI35" s="96"/>
      <c r="AJ35" s="30" t="s">
        <v>2</v>
      </c>
      <c r="AK35" s="95"/>
      <c r="AL35" s="96"/>
      <c r="AM35" s="30" t="s">
        <v>2</v>
      </c>
      <c r="AN35" s="95"/>
      <c r="AO35" s="96"/>
      <c r="AP35" s="92"/>
      <c r="AQ35" s="95"/>
      <c r="AR35" s="96"/>
      <c r="AS35" s="92"/>
      <c r="AT35" s="95"/>
      <c r="AU35" s="96"/>
      <c r="AV35" s="92"/>
      <c r="AW35" s="95"/>
      <c r="AX35" s="96"/>
      <c r="AY35" s="92"/>
      <c r="AZ35" s="95"/>
      <c r="BA35" s="96"/>
      <c r="BB35" s="92"/>
      <c r="BC35" s="95"/>
      <c r="BD35" s="96"/>
      <c r="BE35" s="92"/>
      <c r="BF35" s="99"/>
      <c r="BG35" s="100"/>
      <c r="BH35" s="92"/>
      <c r="BI35" s="99"/>
      <c r="BJ35" s="100"/>
      <c r="BK35" s="92"/>
      <c r="BL35" s="111"/>
      <c r="BM35" s="112"/>
      <c r="BN35" s="87"/>
      <c r="BO35" s="88"/>
    </row>
    <row r="36" spans="2:67" ht="14.1" customHeight="1" x14ac:dyDescent="0.15">
      <c r="B36" s="101"/>
      <c r="C36" s="62"/>
      <c r="D36" s="35"/>
      <c r="E36" s="37"/>
      <c r="F36" s="35"/>
      <c r="G36" s="37"/>
      <c r="H36" s="103"/>
      <c r="I36" s="104"/>
      <c r="J36" s="104"/>
      <c r="K36" s="105"/>
      <c r="L36" s="35"/>
      <c r="M36" s="37"/>
      <c r="N36" s="60"/>
      <c r="O36" s="91" t="s">
        <v>3</v>
      </c>
      <c r="P36" s="35"/>
      <c r="Q36" s="37"/>
      <c r="R36" s="35"/>
      <c r="S36" s="37"/>
      <c r="T36" s="60"/>
      <c r="U36" s="62"/>
      <c r="V36" s="35"/>
      <c r="W36" s="89" t="s">
        <v>4</v>
      </c>
      <c r="X36" s="36"/>
      <c r="Y36" s="91" t="s">
        <v>5</v>
      </c>
      <c r="Z36" s="35"/>
      <c r="AA36" s="89" t="s">
        <v>4</v>
      </c>
      <c r="AB36" s="36"/>
      <c r="AC36" s="91" t="s">
        <v>5</v>
      </c>
      <c r="AD36" s="35"/>
      <c r="AE36" s="89" t="s">
        <v>4</v>
      </c>
      <c r="AF36" s="36"/>
      <c r="AG36" s="91" t="s">
        <v>5</v>
      </c>
      <c r="AH36" s="31"/>
      <c r="AI36" s="29" t="s">
        <v>35</v>
      </c>
      <c r="AJ36" s="32"/>
      <c r="AK36" s="31"/>
      <c r="AL36" s="29" t="s">
        <v>35</v>
      </c>
      <c r="AM36" s="32"/>
      <c r="AN36" s="93"/>
      <c r="AO36" s="94"/>
      <c r="AP36" s="91" t="s">
        <v>2</v>
      </c>
      <c r="AQ36" s="93"/>
      <c r="AR36" s="94"/>
      <c r="AS36" s="91" t="s">
        <v>2</v>
      </c>
      <c r="AT36" s="93"/>
      <c r="AU36" s="94"/>
      <c r="AV36" s="91" t="s">
        <v>2</v>
      </c>
      <c r="AW36" s="93"/>
      <c r="AX36" s="94"/>
      <c r="AY36" s="91" t="s">
        <v>2</v>
      </c>
      <c r="AZ36" s="93"/>
      <c r="BA36" s="94"/>
      <c r="BB36" s="91" t="s">
        <v>2</v>
      </c>
      <c r="BC36" s="93"/>
      <c r="BD36" s="94"/>
      <c r="BE36" s="91" t="s">
        <v>2</v>
      </c>
      <c r="BF36" s="97">
        <f>AN36+AQ36+AT36+AW36+AZ36+BC36</f>
        <v>0</v>
      </c>
      <c r="BG36" s="98"/>
      <c r="BH36" s="91" t="s">
        <v>2</v>
      </c>
      <c r="BI36" s="97">
        <f>AK37+BF36</f>
        <v>0</v>
      </c>
      <c r="BJ36" s="98"/>
      <c r="BK36" s="91" t="s">
        <v>2</v>
      </c>
      <c r="BL36" s="109"/>
      <c r="BM36" s="110"/>
      <c r="BN36" s="85"/>
      <c r="BO36" s="86"/>
    </row>
    <row r="37" spans="2:67" ht="14.1" customHeight="1" x14ac:dyDescent="0.15">
      <c r="B37" s="102"/>
      <c r="C37" s="65"/>
      <c r="D37" s="52"/>
      <c r="E37" s="42"/>
      <c r="F37" s="52"/>
      <c r="G37" s="42"/>
      <c r="H37" s="106"/>
      <c r="I37" s="107"/>
      <c r="J37" s="107"/>
      <c r="K37" s="108"/>
      <c r="L37" s="52"/>
      <c r="M37" s="42"/>
      <c r="N37" s="63"/>
      <c r="O37" s="92"/>
      <c r="P37" s="52"/>
      <c r="Q37" s="42"/>
      <c r="R37" s="52"/>
      <c r="S37" s="42"/>
      <c r="T37" s="63"/>
      <c r="U37" s="65"/>
      <c r="V37" s="52"/>
      <c r="W37" s="90"/>
      <c r="X37" s="41"/>
      <c r="Y37" s="92"/>
      <c r="Z37" s="52"/>
      <c r="AA37" s="90"/>
      <c r="AB37" s="41"/>
      <c r="AC37" s="92"/>
      <c r="AD37" s="52"/>
      <c r="AE37" s="90"/>
      <c r="AF37" s="41"/>
      <c r="AG37" s="92"/>
      <c r="AH37" s="95"/>
      <c r="AI37" s="96"/>
      <c r="AJ37" s="30" t="s">
        <v>2</v>
      </c>
      <c r="AK37" s="95"/>
      <c r="AL37" s="96"/>
      <c r="AM37" s="30" t="s">
        <v>2</v>
      </c>
      <c r="AN37" s="95"/>
      <c r="AO37" s="96"/>
      <c r="AP37" s="92"/>
      <c r="AQ37" s="95"/>
      <c r="AR37" s="96"/>
      <c r="AS37" s="92"/>
      <c r="AT37" s="95"/>
      <c r="AU37" s="96"/>
      <c r="AV37" s="92"/>
      <c r="AW37" s="95"/>
      <c r="AX37" s="96"/>
      <c r="AY37" s="92"/>
      <c r="AZ37" s="95"/>
      <c r="BA37" s="96"/>
      <c r="BB37" s="92"/>
      <c r="BC37" s="95"/>
      <c r="BD37" s="96"/>
      <c r="BE37" s="92"/>
      <c r="BF37" s="99"/>
      <c r="BG37" s="100"/>
      <c r="BH37" s="92"/>
      <c r="BI37" s="99"/>
      <c r="BJ37" s="100"/>
      <c r="BK37" s="92"/>
      <c r="BL37" s="111"/>
      <c r="BM37" s="112"/>
      <c r="BN37" s="87"/>
      <c r="BO37" s="88"/>
    </row>
    <row r="38" spans="2:67" ht="14.1" customHeight="1" x14ac:dyDescent="0.15">
      <c r="B38" s="101"/>
      <c r="C38" s="62"/>
      <c r="D38" s="35"/>
      <c r="E38" s="37"/>
      <c r="F38" s="35"/>
      <c r="G38" s="37"/>
      <c r="H38" s="103"/>
      <c r="I38" s="104"/>
      <c r="J38" s="104"/>
      <c r="K38" s="105"/>
      <c r="L38" s="35"/>
      <c r="M38" s="37"/>
      <c r="N38" s="60"/>
      <c r="O38" s="91" t="s">
        <v>3</v>
      </c>
      <c r="P38" s="35"/>
      <c r="Q38" s="37"/>
      <c r="R38" s="35"/>
      <c r="S38" s="37"/>
      <c r="T38" s="60"/>
      <c r="U38" s="62"/>
      <c r="V38" s="35"/>
      <c r="W38" s="89" t="s">
        <v>4</v>
      </c>
      <c r="X38" s="36"/>
      <c r="Y38" s="91" t="s">
        <v>5</v>
      </c>
      <c r="Z38" s="35"/>
      <c r="AA38" s="89" t="s">
        <v>4</v>
      </c>
      <c r="AB38" s="36"/>
      <c r="AC38" s="91" t="s">
        <v>5</v>
      </c>
      <c r="AD38" s="35"/>
      <c r="AE38" s="89" t="s">
        <v>4</v>
      </c>
      <c r="AF38" s="36"/>
      <c r="AG38" s="91" t="s">
        <v>5</v>
      </c>
      <c r="AH38" s="31"/>
      <c r="AI38" s="29" t="s">
        <v>35</v>
      </c>
      <c r="AJ38" s="32"/>
      <c r="AK38" s="31"/>
      <c r="AL38" s="29" t="s">
        <v>35</v>
      </c>
      <c r="AM38" s="32"/>
      <c r="AN38" s="93"/>
      <c r="AO38" s="94"/>
      <c r="AP38" s="91" t="s">
        <v>2</v>
      </c>
      <c r="AQ38" s="93"/>
      <c r="AR38" s="94"/>
      <c r="AS38" s="91" t="s">
        <v>2</v>
      </c>
      <c r="AT38" s="93"/>
      <c r="AU38" s="94"/>
      <c r="AV38" s="91" t="s">
        <v>2</v>
      </c>
      <c r="AW38" s="93"/>
      <c r="AX38" s="94"/>
      <c r="AY38" s="91" t="s">
        <v>2</v>
      </c>
      <c r="AZ38" s="93"/>
      <c r="BA38" s="94"/>
      <c r="BB38" s="91" t="s">
        <v>2</v>
      </c>
      <c r="BC38" s="93"/>
      <c r="BD38" s="94"/>
      <c r="BE38" s="91" t="s">
        <v>2</v>
      </c>
      <c r="BF38" s="97">
        <f>AN38+AQ38+AT38+AW38+AZ38+BC38</f>
        <v>0</v>
      </c>
      <c r="BG38" s="98"/>
      <c r="BH38" s="91" t="s">
        <v>2</v>
      </c>
      <c r="BI38" s="97">
        <f>AK39+BF38</f>
        <v>0</v>
      </c>
      <c r="BJ38" s="98"/>
      <c r="BK38" s="91" t="s">
        <v>2</v>
      </c>
      <c r="BL38" s="109"/>
      <c r="BM38" s="110"/>
      <c r="BN38" s="85"/>
      <c r="BO38" s="86"/>
    </row>
    <row r="39" spans="2:67" ht="14.1" customHeight="1" x14ac:dyDescent="0.15">
      <c r="B39" s="120"/>
      <c r="C39" s="119"/>
      <c r="D39" s="115"/>
      <c r="E39" s="117"/>
      <c r="F39" s="115"/>
      <c r="G39" s="117"/>
      <c r="H39" s="121"/>
      <c r="I39" s="122"/>
      <c r="J39" s="122"/>
      <c r="K39" s="123"/>
      <c r="L39" s="115"/>
      <c r="M39" s="117"/>
      <c r="N39" s="118"/>
      <c r="O39" s="114"/>
      <c r="P39" s="115"/>
      <c r="Q39" s="117"/>
      <c r="R39" s="115"/>
      <c r="S39" s="117"/>
      <c r="T39" s="118"/>
      <c r="U39" s="119"/>
      <c r="V39" s="115"/>
      <c r="W39" s="116"/>
      <c r="X39" s="113"/>
      <c r="Y39" s="114"/>
      <c r="Z39" s="115"/>
      <c r="AA39" s="116"/>
      <c r="AB39" s="113"/>
      <c r="AC39" s="114"/>
      <c r="AD39" s="115"/>
      <c r="AE39" s="116"/>
      <c r="AF39" s="113"/>
      <c r="AG39" s="114"/>
      <c r="AH39" s="130"/>
      <c r="AI39" s="131"/>
      <c r="AJ39" s="34" t="s">
        <v>2</v>
      </c>
      <c r="AK39" s="130"/>
      <c r="AL39" s="131"/>
      <c r="AM39" s="34" t="s">
        <v>2</v>
      </c>
      <c r="AN39" s="130"/>
      <c r="AO39" s="131"/>
      <c r="AP39" s="114"/>
      <c r="AQ39" s="130"/>
      <c r="AR39" s="131"/>
      <c r="AS39" s="114"/>
      <c r="AT39" s="130"/>
      <c r="AU39" s="131"/>
      <c r="AV39" s="114"/>
      <c r="AW39" s="130"/>
      <c r="AX39" s="131"/>
      <c r="AY39" s="114"/>
      <c r="AZ39" s="130"/>
      <c r="BA39" s="131"/>
      <c r="BB39" s="114"/>
      <c r="BC39" s="130"/>
      <c r="BD39" s="131"/>
      <c r="BE39" s="114"/>
      <c r="BF39" s="124"/>
      <c r="BG39" s="125"/>
      <c r="BH39" s="114"/>
      <c r="BI39" s="124"/>
      <c r="BJ39" s="125"/>
      <c r="BK39" s="114"/>
      <c r="BL39" s="126"/>
      <c r="BM39" s="127"/>
      <c r="BN39" s="128"/>
      <c r="BO39" s="129"/>
    </row>
    <row r="40" spans="2:67" ht="14.1" customHeight="1" x14ac:dyDescent="0.15">
      <c r="B40" s="16"/>
      <c r="C40" s="5"/>
      <c r="D40" s="5"/>
      <c r="E40" s="5"/>
      <c r="F40" s="5"/>
      <c r="G40" s="5"/>
      <c r="H40" s="5"/>
      <c r="I40" s="5"/>
      <c r="J40" s="5"/>
      <c r="K40" s="5"/>
      <c r="L40" s="5"/>
      <c r="M40" s="5"/>
      <c r="N40" s="5"/>
      <c r="O40" s="6"/>
      <c r="P40" s="6"/>
      <c r="Q40" s="6"/>
      <c r="R40" s="6"/>
      <c r="S40" s="6"/>
      <c r="T40" s="20"/>
      <c r="U40" s="14"/>
      <c r="V40" s="5"/>
      <c r="W40" s="5"/>
      <c r="X40" s="5"/>
      <c r="Y40" s="5"/>
      <c r="Z40" s="6"/>
      <c r="AA40" s="6"/>
      <c r="AB40" s="6"/>
      <c r="AC40" s="28"/>
      <c r="AD40" s="13"/>
      <c r="AE40" s="28"/>
      <c r="AF40" s="13"/>
      <c r="AG40" s="7"/>
      <c r="AH40" s="7"/>
      <c r="AI40" s="5"/>
      <c r="AJ40" s="5"/>
      <c r="AK40" s="5"/>
      <c r="AL40" s="5"/>
      <c r="AM40" s="13"/>
      <c r="AN40" s="13"/>
      <c r="AO40" s="13"/>
      <c r="AP40" s="13"/>
      <c r="AQ40" s="13"/>
      <c r="AR40" s="13"/>
      <c r="AS40" s="13"/>
      <c r="AT40" s="13"/>
    </row>
    <row r="41" spans="2:67" ht="13.5" customHeight="1" x14ac:dyDescent="0.15">
      <c r="B41" s="4"/>
      <c r="C41" s="5"/>
      <c r="D41" s="5"/>
      <c r="E41" s="5"/>
      <c r="F41" s="5"/>
      <c r="G41" s="5"/>
      <c r="H41" s="5"/>
      <c r="I41" s="5"/>
      <c r="J41" s="5"/>
      <c r="K41" s="6"/>
      <c r="L41" s="6"/>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row>
    <row r="42" spans="2:67" ht="13.5" customHeight="1" x14ac:dyDescent="0.15">
      <c r="B42" s="7"/>
      <c r="C42" s="5"/>
      <c r="D42" s="5"/>
      <c r="E42" s="5"/>
      <c r="F42" s="5"/>
      <c r="G42" s="5"/>
      <c r="H42" s="5"/>
      <c r="I42" s="5"/>
      <c r="J42" s="5"/>
      <c r="K42" s="6"/>
      <c r="L42" s="6"/>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row>
    <row r="43" spans="2:67" ht="13.5" customHeight="1" x14ac:dyDescent="0.1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row>
    <row r="44" spans="2:67" ht="13.5" customHeight="1" x14ac:dyDescent="0.15">
      <c r="B44" s="9"/>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row>
    <row r="45" spans="2:67" ht="13.5" customHeight="1" x14ac:dyDescent="0.15">
      <c r="B45" s="9"/>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row>
    <row r="46" spans="2:67" ht="13.5" customHeight="1" x14ac:dyDescent="0.15">
      <c r="B46" s="11"/>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11"/>
      <c r="AE46" s="5"/>
      <c r="AF46" s="5"/>
      <c r="AG46" s="5"/>
      <c r="AH46" s="5"/>
      <c r="AI46" s="5"/>
      <c r="AJ46" s="5"/>
      <c r="AK46" s="5"/>
      <c r="AL46" s="12"/>
      <c r="AM46" s="13"/>
      <c r="AN46" s="14"/>
      <c r="AO46" s="14"/>
      <c r="AP46" s="13"/>
      <c r="AQ46" s="13"/>
      <c r="AR46" s="14"/>
      <c r="AS46" s="14"/>
      <c r="AT46" s="14"/>
    </row>
    <row r="47" spans="2:67" ht="13.5" customHeight="1" x14ac:dyDescent="0.15">
      <c r="B47" s="5"/>
      <c r="C47" s="5"/>
      <c r="D47" s="5"/>
      <c r="E47" s="5"/>
      <c r="F47" s="5"/>
      <c r="G47" s="5"/>
      <c r="H47" s="5"/>
      <c r="I47" s="5"/>
      <c r="J47" s="6"/>
      <c r="K47" s="6"/>
      <c r="L47" s="6"/>
      <c r="M47" s="15"/>
      <c r="N47" s="6"/>
      <c r="O47" s="6"/>
      <c r="P47" s="6"/>
      <c r="Q47" s="15"/>
      <c r="R47" s="6"/>
      <c r="S47" s="6"/>
      <c r="T47" s="6"/>
      <c r="U47" s="15"/>
      <c r="V47" s="6"/>
      <c r="W47" s="6"/>
      <c r="X47" s="6"/>
      <c r="Y47" s="15"/>
      <c r="Z47" s="6"/>
      <c r="AA47" s="6"/>
      <c r="AB47" s="6"/>
      <c r="AC47" s="15"/>
      <c r="AD47" s="5"/>
      <c r="AE47" s="5"/>
      <c r="AF47" s="5"/>
      <c r="AG47" s="5"/>
      <c r="AH47" s="5"/>
      <c r="AI47" s="5"/>
      <c r="AJ47" s="5"/>
      <c r="AK47" s="5"/>
      <c r="AL47" s="12"/>
      <c r="AM47" s="13"/>
      <c r="AN47" s="14"/>
      <c r="AO47" s="14"/>
      <c r="AP47" s="13"/>
      <c r="AQ47" s="13"/>
      <c r="AR47" s="14"/>
      <c r="AS47" s="14"/>
      <c r="AT47" s="14"/>
    </row>
    <row r="48" spans="2:67" ht="13.5" customHeight="1" x14ac:dyDescent="0.15">
      <c r="B48" s="5"/>
      <c r="C48" s="5"/>
      <c r="D48" s="5"/>
      <c r="E48" s="16"/>
      <c r="F48" s="16"/>
      <c r="G48" s="17"/>
      <c r="H48" s="17"/>
      <c r="I48" s="17"/>
      <c r="J48" s="6"/>
      <c r="K48" s="6"/>
      <c r="L48" s="6"/>
      <c r="M48" s="15"/>
      <c r="N48" s="6"/>
      <c r="O48" s="6"/>
      <c r="P48" s="6"/>
      <c r="Q48" s="15"/>
      <c r="R48" s="6"/>
      <c r="S48" s="6"/>
      <c r="T48" s="6"/>
      <c r="U48" s="15"/>
      <c r="V48" s="6"/>
      <c r="W48" s="6"/>
      <c r="X48" s="6"/>
      <c r="Y48" s="15"/>
      <c r="Z48" s="6"/>
      <c r="AA48" s="6"/>
      <c r="AB48" s="6"/>
      <c r="AC48" s="15"/>
      <c r="AD48" s="5"/>
      <c r="AE48" s="5"/>
      <c r="AF48" s="5"/>
      <c r="AG48" s="5"/>
      <c r="AH48" s="5"/>
      <c r="AI48" s="5"/>
      <c r="AJ48" s="5"/>
      <c r="AK48" s="5"/>
      <c r="AL48" s="6"/>
      <c r="AM48" s="6"/>
      <c r="AN48" s="27"/>
      <c r="AO48" s="14"/>
      <c r="AP48" s="6"/>
      <c r="AQ48" s="6"/>
      <c r="AR48" s="5"/>
      <c r="AS48" s="5"/>
      <c r="AT48" s="14"/>
    </row>
    <row r="49" spans="1:67" ht="13.5" customHeight="1" x14ac:dyDescent="0.15">
      <c r="B49" s="5"/>
      <c r="C49" s="5"/>
      <c r="D49" s="5"/>
      <c r="E49" s="16"/>
      <c r="F49" s="16"/>
      <c r="G49" s="17"/>
      <c r="H49" s="17"/>
      <c r="I49" s="17"/>
      <c r="J49" s="6"/>
      <c r="K49" s="6"/>
      <c r="L49" s="6"/>
      <c r="M49" s="15"/>
      <c r="N49" s="6"/>
      <c r="O49" s="6"/>
      <c r="P49" s="6"/>
      <c r="Q49" s="15"/>
      <c r="R49" s="6"/>
      <c r="S49" s="6"/>
      <c r="T49" s="6"/>
      <c r="U49" s="15"/>
      <c r="V49" s="6"/>
      <c r="W49" s="6"/>
      <c r="X49" s="6"/>
      <c r="Y49" s="15"/>
      <c r="Z49" s="6"/>
      <c r="AA49" s="6"/>
      <c r="AB49" s="6"/>
      <c r="AC49" s="15"/>
      <c r="AD49" s="5"/>
      <c r="AE49" s="5"/>
      <c r="AF49" s="5"/>
      <c r="AG49" s="5"/>
      <c r="AH49" s="5"/>
      <c r="AI49" s="5"/>
      <c r="AJ49" s="5"/>
      <c r="AK49" s="5"/>
      <c r="AL49" s="12"/>
      <c r="AM49" s="13"/>
      <c r="AN49" s="14"/>
      <c r="AO49" s="14"/>
      <c r="AP49" s="13"/>
      <c r="AQ49" s="13"/>
      <c r="AR49" s="5"/>
      <c r="AS49" s="5"/>
      <c r="AT49" s="14"/>
    </row>
    <row r="50" spans="1:67" ht="13.5" customHeight="1" x14ac:dyDescent="0.15">
      <c r="B50" s="5"/>
      <c r="C50" s="5"/>
      <c r="D50" s="5"/>
      <c r="E50" s="16"/>
      <c r="F50" s="16"/>
      <c r="G50" s="17"/>
      <c r="H50" s="17"/>
      <c r="I50" s="17"/>
      <c r="J50" s="6"/>
      <c r="K50" s="6"/>
      <c r="L50" s="6"/>
      <c r="M50" s="15"/>
      <c r="N50" s="6"/>
      <c r="O50" s="6"/>
      <c r="P50" s="6"/>
      <c r="Q50" s="15"/>
      <c r="R50" s="6"/>
      <c r="S50" s="6"/>
      <c r="T50" s="6"/>
      <c r="U50" s="15"/>
      <c r="V50" s="6"/>
      <c r="W50" s="6"/>
      <c r="X50" s="6"/>
      <c r="Y50" s="15"/>
      <c r="Z50" s="6"/>
      <c r="AA50" s="6"/>
      <c r="AB50" s="6"/>
      <c r="AC50" s="15"/>
      <c r="AD50" s="5"/>
      <c r="AE50" s="5"/>
      <c r="AF50" s="5"/>
      <c r="AG50" s="5"/>
      <c r="AH50" s="11"/>
      <c r="AI50" s="11"/>
      <c r="AJ50" s="11"/>
      <c r="AK50" s="11"/>
      <c r="AL50" s="18"/>
      <c r="AM50" s="13"/>
      <c r="AN50" s="14"/>
      <c r="AO50" s="14"/>
      <c r="AP50" s="13"/>
      <c r="AQ50" s="13"/>
      <c r="AR50" s="14"/>
      <c r="AS50" s="14"/>
      <c r="AT50" s="14"/>
    </row>
    <row r="51" spans="1:67" ht="13.5" customHeight="1" x14ac:dyDescent="0.15">
      <c r="B51" s="5"/>
      <c r="C51" s="5"/>
      <c r="D51" s="5"/>
      <c r="E51" s="16"/>
      <c r="F51" s="16"/>
      <c r="G51" s="17"/>
      <c r="H51" s="17"/>
      <c r="I51" s="17"/>
      <c r="J51" s="6"/>
      <c r="K51" s="6"/>
      <c r="L51" s="6"/>
      <c r="M51" s="15"/>
      <c r="N51" s="6"/>
      <c r="O51" s="6"/>
      <c r="P51" s="6"/>
      <c r="Q51" s="15"/>
      <c r="R51" s="6"/>
      <c r="S51" s="6"/>
      <c r="T51" s="6"/>
      <c r="U51" s="15"/>
      <c r="V51" s="6"/>
      <c r="W51" s="6"/>
      <c r="X51" s="6"/>
      <c r="Y51" s="15"/>
      <c r="Z51" s="6"/>
      <c r="AA51" s="6"/>
      <c r="AB51" s="6"/>
      <c r="AC51" s="15"/>
      <c r="AD51" s="5"/>
      <c r="AE51" s="5"/>
      <c r="AF51" s="5"/>
      <c r="AG51" s="5"/>
      <c r="AH51" s="11"/>
      <c r="AI51" s="11"/>
      <c r="AJ51" s="11"/>
      <c r="AK51" s="11"/>
      <c r="AL51" s="18"/>
      <c r="AM51" s="13"/>
      <c r="AN51" s="14"/>
      <c r="AO51" s="14"/>
      <c r="AP51" s="13"/>
      <c r="AQ51" s="13"/>
      <c r="AR51" s="14"/>
      <c r="AS51" s="14"/>
      <c r="AT51" s="14"/>
    </row>
    <row r="52" spans="1:67" ht="13.5" customHeight="1" x14ac:dyDescent="0.15">
      <c r="B52" s="5"/>
      <c r="C52" s="5"/>
      <c r="D52" s="5"/>
      <c r="E52" s="16"/>
      <c r="F52" s="16"/>
      <c r="G52" s="17"/>
      <c r="H52" s="17"/>
      <c r="I52" s="17"/>
      <c r="J52" s="6"/>
      <c r="K52" s="6"/>
      <c r="L52" s="6"/>
      <c r="M52" s="15"/>
      <c r="N52" s="6"/>
      <c r="O52" s="6"/>
      <c r="P52" s="6"/>
      <c r="Q52" s="15"/>
      <c r="R52" s="6"/>
      <c r="S52" s="6"/>
      <c r="T52" s="6"/>
      <c r="U52" s="15"/>
      <c r="V52" s="6"/>
      <c r="W52" s="6"/>
      <c r="X52" s="6"/>
      <c r="Y52" s="15"/>
      <c r="Z52" s="6"/>
      <c r="AA52" s="6"/>
      <c r="AB52" s="6"/>
      <c r="AC52" s="15"/>
      <c r="AD52" s="5"/>
      <c r="AE52" s="5"/>
      <c r="AF52" s="5"/>
      <c r="AG52" s="5"/>
      <c r="AH52" s="11"/>
      <c r="AI52" s="11"/>
      <c r="AJ52" s="11"/>
      <c r="AK52" s="11"/>
      <c r="AL52" s="6"/>
      <c r="AM52" s="6"/>
      <c r="AN52" s="27"/>
      <c r="AO52" s="14"/>
      <c r="AP52" s="6"/>
      <c r="AQ52" s="6"/>
      <c r="AR52" s="5"/>
      <c r="AS52" s="5"/>
      <c r="AT52" s="14"/>
    </row>
    <row r="53" spans="1:67" ht="13.5" customHeight="1" x14ac:dyDescent="0.15">
      <c r="B53" s="5"/>
      <c r="C53" s="5"/>
      <c r="D53" s="5"/>
      <c r="E53" s="16"/>
      <c r="F53" s="16"/>
      <c r="G53" s="17"/>
      <c r="H53" s="17"/>
      <c r="I53" s="17"/>
      <c r="J53" s="6"/>
      <c r="K53" s="6"/>
      <c r="L53" s="6"/>
      <c r="M53" s="15"/>
      <c r="N53" s="6"/>
      <c r="O53" s="6"/>
      <c r="P53" s="6"/>
      <c r="Q53" s="15"/>
      <c r="R53" s="6"/>
      <c r="S53" s="6"/>
      <c r="T53" s="6"/>
      <c r="U53" s="15"/>
      <c r="V53" s="6"/>
      <c r="W53" s="6"/>
      <c r="X53" s="6"/>
      <c r="Y53" s="15"/>
      <c r="Z53" s="6"/>
      <c r="AA53" s="6"/>
      <c r="AB53" s="6"/>
      <c r="AC53" s="15"/>
      <c r="AD53" s="5"/>
      <c r="AE53" s="5"/>
      <c r="AF53" s="5"/>
      <c r="AG53" s="5"/>
      <c r="AH53" s="11"/>
      <c r="AI53" s="11"/>
      <c r="AJ53" s="11"/>
      <c r="AK53" s="11"/>
      <c r="AL53" s="12"/>
      <c r="AM53" s="13"/>
      <c r="AN53" s="14"/>
      <c r="AO53" s="14"/>
      <c r="AP53" s="13"/>
      <c r="AQ53" s="13"/>
      <c r="AR53" s="5"/>
      <c r="AS53" s="5"/>
      <c r="AT53" s="14"/>
    </row>
    <row r="54" spans="1:67" ht="13.5" customHeight="1" x14ac:dyDescent="0.15">
      <c r="B54" s="11"/>
      <c r="C54" s="5"/>
      <c r="D54" s="5"/>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row>
    <row r="55" spans="1:67" ht="13.5" customHeight="1" x14ac:dyDescent="0.15">
      <c r="B55" s="5"/>
      <c r="C55" s="5"/>
      <c r="D55" s="5"/>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row>
    <row r="56" spans="1:67" ht="13.5" customHeight="1" x14ac:dyDescent="0.15">
      <c r="B56" s="5"/>
      <c r="C56" s="5"/>
      <c r="D56" s="5"/>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row>
    <row r="57" spans="1:67" ht="13.5" customHeight="1" x14ac:dyDescent="0.15">
      <c r="B57" s="5"/>
      <c r="C57" s="5"/>
      <c r="D57" s="5"/>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row>
    <row r="58" spans="1:67" ht="13.5" customHeight="1" x14ac:dyDescent="0.15">
      <c r="B58" s="5"/>
      <c r="C58" s="5"/>
      <c r="D58" s="5"/>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row>
    <row r="59" spans="1:67" ht="14.1" customHeight="1" x14ac:dyDescent="0.15">
      <c r="A59" s="1" t="s">
        <v>38</v>
      </c>
      <c r="B59" s="1"/>
      <c r="C59" s="1"/>
      <c r="D59" s="1"/>
      <c r="E59" s="1"/>
      <c r="F59" s="1"/>
      <c r="G59" s="1"/>
      <c r="H59" s="1"/>
      <c r="I59" s="1"/>
      <c r="J59" s="1"/>
      <c r="K59" s="1"/>
      <c r="L59" s="1"/>
      <c r="M59" s="1"/>
      <c r="N59" s="1"/>
      <c r="O59" s="1"/>
      <c r="P59" s="1"/>
      <c r="Q59" s="1"/>
      <c r="R59" s="1"/>
      <c r="S59" s="3"/>
      <c r="T59" s="3"/>
      <c r="U59" s="3"/>
      <c r="V59" s="3"/>
      <c r="W59" s="3"/>
      <c r="X59" s="3"/>
      <c r="Y59" s="3"/>
      <c r="Z59" s="3"/>
      <c r="AA59" s="3"/>
      <c r="AB59" s="3"/>
      <c r="AC59" s="1"/>
      <c r="AD59" s="1"/>
      <c r="AE59" s="1"/>
      <c r="AF59" s="1"/>
      <c r="AG59" s="1"/>
      <c r="AH59" s="1"/>
      <c r="AI59" s="1"/>
      <c r="AJ59" s="1"/>
      <c r="AK59" s="1"/>
      <c r="AL59" s="1"/>
      <c r="AM59" s="1"/>
      <c r="AN59" s="1"/>
      <c r="AO59" s="1"/>
      <c r="AP59" s="1"/>
      <c r="AQ59" s="1"/>
      <c r="AR59" s="1"/>
      <c r="AS59" s="1"/>
      <c r="AT59" s="1"/>
    </row>
    <row r="60" spans="1:67" ht="14.1" customHeight="1" x14ac:dyDescent="0.15">
      <c r="S60" s="3"/>
      <c r="T60" s="3"/>
      <c r="U60" s="3"/>
      <c r="V60" s="3"/>
      <c r="W60" s="3"/>
      <c r="X60" s="3"/>
      <c r="Y60" s="3"/>
      <c r="Z60" s="3"/>
      <c r="AA60" s="3"/>
      <c r="AB60" s="3"/>
    </row>
    <row r="61" spans="1:67" ht="14.1" customHeight="1" x14ac:dyDescent="0.15">
      <c r="A61" s="2" t="s">
        <v>6</v>
      </c>
    </row>
    <row r="62" spans="1:67" ht="14.45" customHeight="1" x14ac:dyDescent="0.15">
      <c r="B62" s="72" t="s">
        <v>7</v>
      </c>
      <c r="C62" s="73"/>
      <c r="D62" s="49" t="s">
        <v>26</v>
      </c>
      <c r="E62" s="73"/>
      <c r="F62" s="49" t="s">
        <v>27</v>
      </c>
      <c r="G62" s="73"/>
      <c r="H62" s="78" t="s">
        <v>8</v>
      </c>
      <c r="I62" s="79"/>
      <c r="J62" s="79"/>
      <c r="K62" s="73"/>
      <c r="L62" s="78" t="s">
        <v>9</v>
      </c>
      <c r="M62" s="73"/>
      <c r="N62" s="78" t="s">
        <v>10</v>
      </c>
      <c r="O62" s="73"/>
      <c r="P62" s="49" t="s">
        <v>28</v>
      </c>
      <c r="Q62" s="73"/>
      <c r="R62" s="49" t="s">
        <v>29</v>
      </c>
      <c r="S62" s="73"/>
      <c r="T62" s="43" t="s">
        <v>30</v>
      </c>
      <c r="U62" s="80"/>
      <c r="V62" s="54" t="s">
        <v>11</v>
      </c>
      <c r="W62" s="55"/>
      <c r="X62" s="55"/>
      <c r="Y62" s="55"/>
      <c r="Z62" s="55"/>
      <c r="AA62" s="55"/>
      <c r="AB62" s="55"/>
      <c r="AC62" s="55"/>
      <c r="AD62" s="55"/>
      <c r="AE62" s="55"/>
      <c r="AF62" s="55"/>
      <c r="AG62" s="56"/>
      <c r="AH62" s="43" t="s">
        <v>39</v>
      </c>
      <c r="AI62" s="75"/>
      <c r="AJ62" s="75"/>
      <c r="AK62" s="54" t="s">
        <v>40</v>
      </c>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6"/>
      <c r="BL62" s="43" t="s">
        <v>33</v>
      </c>
      <c r="BM62" s="44"/>
      <c r="BN62" s="49" t="s">
        <v>34</v>
      </c>
      <c r="BO62" s="50"/>
    </row>
    <row r="63" spans="1:67" ht="14.45" customHeight="1" x14ac:dyDescent="0.15">
      <c r="B63" s="74"/>
      <c r="C63" s="40"/>
      <c r="D63" s="38"/>
      <c r="E63" s="40"/>
      <c r="F63" s="38"/>
      <c r="G63" s="40"/>
      <c r="H63" s="38"/>
      <c r="I63" s="39"/>
      <c r="J63" s="39"/>
      <c r="K63" s="40"/>
      <c r="L63" s="38"/>
      <c r="M63" s="40"/>
      <c r="N63" s="38"/>
      <c r="O63" s="40"/>
      <c r="P63" s="38"/>
      <c r="Q63" s="40"/>
      <c r="R63" s="38"/>
      <c r="S63" s="40"/>
      <c r="T63" s="45"/>
      <c r="U63" s="81"/>
      <c r="V63" s="57" t="s">
        <v>12</v>
      </c>
      <c r="W63" s="58"/>
      <c r="X63" s="58"/>
      <c r="Y63" s="58"/>
      <c r="Z63" s="58"/>
      <c r="AA63" s="58"/>
      <c r="AB63" s="58"/>
      <c r="AC63" s="59"/>
      <c r="AD63" s="82" t="s">
        <v>31</v>
      </c>
      <c r="AE63" s="83"/>
      <c r="AF63" s="83"/>
      <c r="AG63" s="84"/>
      <c r="AH63" s="76"/>
      <c r="AI63" s="77"/>
      <c r="AJ63" s="77"/>
      <c r="AK63" s="57" t="s">
        <v>18</v>
      </c>
      <c r="AL63" s="58"/>
      <c r="AM63" s="58"/>
      <c r="AN63" s="58"/>
      <c r="AO63" s="58"/>
      <c r="AP63" s="58"/>
      <c r="AQ63" s="58"/>
      <c r="AR63" s="58"/>
      <c r="AS63" s="58"/>
      <c r="AT63" s="58"/>
      <c r="AU63" s="58"/>
      <c r="AV63" s="58"/>
      <c r="AW63" s="58"/>
      <c r="AX63" s="58"/>
      <c r="AY63" s="58"/>
      <c r="AZ63" s="58"/>
      <c r="BA63" s="58"/>
      <c r="BB63" s="58"/>
      <c r="BC63" s="58"/>
      <c r="BD63" s="58"/>
      <c r="BE63" s="58"/>
      <c r="BF63" s="58"/>
      <c r="BG63" s="58"/>
      <c r="BH63" s="59"/>
      <c r="BI63" s="35" t="s">
        <v>24</v>
      </c>
      <c r="BJ63" s="36"/>
      <c r="BK63" s="37"/>
      <c r="BL63" s="45"/>
      <c r="BM63" s="46"/>
      <c r="BN63" s="38"/>
      <c r="BO63" s="51"/>
    </row>
    <row r="64" spans="1:67" ht="14.45" customHeight="1" x14ac:dyDescent="0.15">
      <c r="B64" s="74"/>
      <c r="C64" s="40"/>
      <c r="D64" s="38"/>
      <c r="E64" s="40"/>
      <c r="F64" s="38"/>
      <c r="G64" s="40"/>
      <c r="H64" s="38"/>
      <c r="I64" s="39"/>
      <c r="J64" s="39"/>
      <c r="K64" s="40"/>
      <c r="L64" s="38"/>
      <c r="M64" s="40"/>
      <c r="N64" s="38"/>
      <c r="O64" s="40"/>
      <c r="P64" s="38"/>
      <c r="Q64" s="40"/>
      <c r="R64" s="38"/>
      <c r="S64" s="40"/>
      <c r="T64" s="45"/>
      <c r="U64" s="81"/>
      <c r="V64" s="60" t="s">
        <v>13</v>
      </c>
      <c r="W64" s="61"/>
      <c r="X64" s="61"/>
      <c r="Y64" s="62"/>
      <c r="Z64" s="60" t="s">
        <v>14</v>
      </c>
      <c r="AA64" s="61"/>
      <c r="AB64" s="61"/>
      <c r="AC64" s="62"/>
      <c r="AD64" s="45"/>
      <c r="AE64" s="81"/>
      <c r="AF64" s="81"/>
      <c r="AG64" s="46"/>
      <c r="AH64" s="76"/>
      <c r="AI64" s="77"/>
      <c r="AJ64" s="77"/>
      <c r="AK64" s="35" t="s">
        <v>17</v>
      </c>
      <c r="AL64" s="36"/>
      <c r="AM64" s="37"/>
      <c r="AN64" s="66" t="s">
        <v>32</v>
      </c>
      <c r="AO64" s="36"/>
      <c r="AP64" s="37"/>
      <c r="AQ64" s="60" t="s">
        <v>20</v>
      </c>
      <c r="AR64" s="61"/>
      <c r="AS64" s="62"/>
      <c r="AT64" s="60" t="s">
        <v>21</v>
      </c>
      <c r="AU64" s="61"/>
      <c r="AV64" s="62"/>
      <c r="AW64" s="60" t="s">
        <v>22</v>
      </c>
      <c r="AX64" s="61"/>
      <c r="AY64" s="62"/>
      <c r="AZ64" s="66" t="s">
        <v>36</v>
      </c>
      <c r="BA64" s="67"/>
      <c r="BB64" s="68"/>
      <c r="BC64" s="66" t="s">
        <v>37</v>
      </c>
      <c r="BD64" s="67"/>
      <c r="BE64" s="68"/>
      <c r="BF64" s="35" t="s">
        <v>1</v>
      </c>
      <c r="BG64" s="36"/>
      <c r="BH64" s="37"/>
      <c r="BI64" s="38"/>
      <c r="BJ64" s="39"/>
      <c r="BK64" s="40"/>
      <c r="BL64" s="45"/>
      <c r="BM64" s="46"/>
      <c r="BN64" s="38"/>
      <c r="BO64" s="51"/>
    </row>
    <row r="65" spans="2:67" ht="14.1" customHeight="1" x14ac:dyDescent="0.15">
      <c r="B65" s="74"/>
      <c r="C65" s="40"/>
      <c r="D65" s="38"/>
      <c r="E65" s="40"/>
      <c r="F65" s="38"/>
      <c r="G65" s="40"/>
      <c r="H65" s="38"/>
      <c r="I65" s="39"/>
      <c r="J65" s="39"/>
      <c r="K65" s="40"/>
      <c r="L65" s="38"/>
      <c r="M65" s="40"/>
      <c r="N65" s="38"/>
      <c r="O65" s="40"/>
      <c r="P65" s="38"/>
      <c r="Q65" s="40"/>
      <c r="R65" s="38"/>
      <c r="S65" s="40"/>
      <c r="T65" s="45"/>
      <c r="U65" s="81"/>
      <c r="V65" s="22"/>
      <c r="W65" s="5"/>
      <c r="X65" s="5"/>
      <c r="Y65" s="23"/>
      <c r="Z65" s="22"/>
      <c r="AA65" s="5"/>
      <c r="AB65" s="5"/>
      <c r="AC65" s="24" t="s">
        <v>15</v>
      </c>
      <c r="AD65" s="22"/>
      <c r="AE65" s="5"/>
      <c r="AF65" s="5"/>
      <c r="AG65" s="25" t="s">
        <v>16</v>
      </c>
      <c r="AH65" s="76"/>
      <c r="AI65" s="77"/>
      <c r="AJ65" s="77"/>
      <c r="AK65" s="21"/>
      <c r="AL65" s="26"/>
      <c r="AM65" s="33" t="s">
        <v>19</v>
      </c>
      <c r="AN65" s="52"/>
      <c r="AO65" s="41"/>
      <c r="AP65" s="42"/>
      <c r="AQ65" s="63"/>
      <c r="AR65" s="64"/>
      <c r="AS65" s="65"/>
      <c r="AT65" s="63"/>
      <c r="AU65" s="64"/>
      <c r="AV65" s="65"/>
      <c r="AW65" s="63"/>
      <c r="AX65" s="64"/>
      <c r="AY65" s="65"/>
      <c r="AZ65" s="69"/>
      <c r="BA65" s="70"/>
      <c r="BB65" s="71"/>
      <c r="BC65" s="69"/>
      <c r="BD65" s="70"/>
      <c r="BE65" s="71"/>
      <c r="BF65" s="21"/>
      <c r="BG65" s="26"/>
      <c r="BH65" s="33" t="s">
        <v>23</v>
      </c>
      <c r="BI65" s="21"/>
      <c r="BJ65" s="41" t="s">
        <v>25</v>
      </c>
      <c r="BK65" s="42"/>
      <c r="BL65" s="47"/>
      <c r="BM65" s="48"/>
      <c r="BN65" s="52"/>
      <c r="BO65" s="53"/>
    </row>
    <row r="66" spans="2:67" ht="14.1" customHeight="1" x14ac:dyDescent="0.15">
      <c r="B66" s="101"/>
      <c r="C66" s="62"/>
      <c r="D66" s="66"/>
      <c r="E66" s="37"/>
      <c r="F66" s="35"/>
      <c r="G66" s="37"/>
      <c r="H66" s="103"/>
      <c r="I66" s="104"/>
      <c r="J66" s="104"/>
      <c r="K66" s="105"/>
      <c r="L66" s="35"/>
      <c r="M66" s="37"/>
      <c r="N66" s="60"/>
      <c r="O66" s="91" t="s">
        <v>3</v>
      </c>
      <c r="P66" s="35"/>
      <c r="Q66" s="37"/>
      <c r="R66" s="35"/>
      <c r="S66" s="37"/>
      <c r="T66" s="60"/>
      <c r="U66" s="62"/>
      <c r="V66" s="35"/>
      <c r="W66" s="89" t="s">
        <v>4</v>
      </c>
      <c r="X66" s="36"/>
      <c r="Y66" s="91" t="s">
        <v>5</v>
      </c>
      <c r="Z66" s="35"/>
      <c r="AA66" s="89" t="s">
        <v>4</v>
      </c>
      <c r="AB66" s="36"/>
      <c r="AC66" s="91" t="s">
        <v>5</v>
      </c>
      <c r="AD66" s="35"/>
      <c r="AE66" s="89" t="s">
        <v>4</v>
      </c>
      <c r="AF66" s="36"/>
      <c r="AG66" s="91" t="s">
        <v>5</v>
      </c>
      <c r="AH66" s="31"/>
      <c r="AI66" s="29" t="s">
        <v>35</v>
      </c>
      <c r="AJ66" s="32"/>
      <c r="AK66" s="31"/>
      <c r="AL66" s="29" t="s">
        <v>35</v>
      </c>
      <c r="AM66" s="32"/>
      <c r="AN66" s="93"/>
      <c r="AO66" s="94"/>
      <c r="AP66" s="91" t="s">
        <v>2</v>
      </c>
      <c r="AQ66" s="93"/>
      <c r="AR66" s="94"/>
      <c r="AS66" s="91" t="s">
        <v>2</v>
      </c>
      <c r="AT66" s="93"/>
      <c r="AU66" s="94"/>
      <c r="AV66" s="91" t="s">
        <v>2</v>
      </c>
      <c r="AW66" s="93"/>
      <c r="AX66" s="94"/>
      <c r="AY66" s="91" t="s">
        <v>2</v>
      </c>
      <c r="AZ66" s="93"/>
      <c r="BA66" s="94"/>
      <c r="BB66" s="91" t="s">
        <v>2</v>
      </c>
      <c r="BC66" s="93"/>
      <c r="BD66" s="94"/>
      <c r="BE66" s="91" t="s">
        <v>2</v>
      </c>
      <c r="BF66" s="97">
        <f>AN66+AQ66+AT66+AW66+AZ66+BC66</f>
        <v>0</v>
      </c>
      <c r="BG66" s="98"/>
      <c r="BH66" s="91" t="s">
        <v>2</v>
      </c>
      <c r="BI66" s="97">
        <f>AK67+BF66</f>
        <v>0</v>
      </c>
      <c r="BJ66" s="98"/>
      <c r="BK66" s="91" t="s">
        <v>2</v>
      </c>
      <c r="BL66" s="109"/>
      <c r="BM66" s="110"/>
      <c r="BN66" s="85"/>
      <c r="BO66" s="86"/>
    </row>
    <row r="67" spans="2:67" ht="14.1" customHeight="1" x14ac:dyDescent="0.15">
      <c r="B67" s="102"/>
      <c r="C67" s="65"/>
      <c r="D67" s="52"/>
      <c r="E67" s="42"/>
      <c r="F67" s="52"/>
      <c r="G67" s="42"/>
      <c r="H67" s="106"/>
      <c r="I67" s="107"/>
      <c r="J67" s="107"/>
      <c r="K67" s="108"/>
      <c r="L67" s="52"/>
      <c r="M67" s="42"/>
      <c r="N67" s="63"/>
      <c r="O67" s="92"/>
      <c r="P67" s="52"/>
      <c r="Q67" s="42"/>
      <c r="R67" s="52"/>
      <c r="S67" s="42"/>
      <c r="T67" s="63"/>
      <c r="U67" s="65"/>
      <c r="V67" s="52"/>
      <c r="W67" s="90"/>
      <c r="X67" s="41"/>
      <c r="Y67" s="92"/>
      <c r="Z67" s="52"/>
      <c r="AA67" s="90"/>
      <c r="AB67" s="41"/>
      <c r="AC67" s="92"/>
      <c r="AD67" s="52"/>
      <c r="AE67" s="90"/>
      <c r="AF67" s="41"/>
      <c r="AG67" s="92"/>
      <c r="AH67" s="95"/>
      <c r="AI67" s="96"/>
      <c r="AJ67" s="30" t="s">
        <v>2</v>
      </c>
      <c r="AK67" s="95"/>
      <c r="AL67" s="96"/>
      <c r="AM67" s="30" t="s">
        <v>2</v>
      </c>
      <c r="AN67" s="95"/>
      <c r="AO67" s="96"/>
      <c r="AP67" s="92"/>
      <c r="AQ67" s="95"/>
      <c r="AR67" s="96"/>
      <c r="AS67" s="92"/>
      <c r="AT67" s="95"/>
      <c r="AU67" s="96"/>
      <c r="AV67" s="92"/>
      <c r="AW67" s="95"/>
      <c r="AX67" s="96"/>
      <c r="AY67" s="92"/>
      <c r="AZ67" s="95"/>
      <c r="BA67" s="96"/>
      <c r="BB67" s="92"/>
      <c r="BC67" s="95"/>
      <c r="BD67" s="96"/>
      <c r="BE67" s="92"/>
      <c r="BF67" s="99"/>
      <c r="BG67" s="100"/>
      <c r="BH67" s="92"/>
      <c r="BI67" s="99"/>
      <c r="BJ67" s="100"/>
      <c r="BK67" s="92"/>
      <c r="BL67" s="111"/>
      <c r="BM67" s="112"/>
      <c r="BN67" s="87"/>
      <c r="BO67" s="88"/>
    </row>
    <row r="68" spans="2:67" ht="14.1" customHeight="1" x14ac:dyDescent="0.15">
      <c r="B68" s="101"/>
      <c r="C68" s="62"/>
      <c r="D68" s="35"/>
      <c r="E68" s="37"/>
      <c r="F68" s="35"/>
      <c r="G68" s="37"/>
      <c r="H68" s="103"/>
      <c r="I68" s="104"/>
      <c r="J68" s="104"/>
      <c r="K68" s="105"/>
      <c r="L68" s="35"/>
      <c r="M68" s="37"/>
      <c r="N68" s="60"/>
      <c r="O68" s="91" t="s">
        <v>3</v>
      </c>
      <c r="P68" s="35"/>
      <c r="Q68" s="37"/>
      <c r="R68" s="35"/>
      <c r="S68" s="37"/>
      <c r="T68" s="60"/>
      <c r="U68" s="62"/>
      <c r="V68" s="35"/>
      <c r="W68" s="89" t="s">
        <v>4</v>
      </c>
      <c r="X68" s="36"/>
      <c r="Y68" s="91" t="s">
        <v>5</v>
      </c>
      <c r="Z68" s="35"/>
      <c r="AA68" s="89" t="s">
        <v>4</v>
      </c>
      <c r="AB68" s="36"/>
      <c r="AC68" s="91" t="s">
        <v>5</v>
      </c>
      <c r="AD68" s="35"/>
      <c r="AE68" s="89" t="s">
        <v>4</v>
      </c>
      <c r="AF68" s="36"/>
      <c r="AG68" s="91" t="s">
        <v>5</v>
      </c>
      <c r="AH68" s="31"/>
      <c r="AI68" s="29" t="s">
        <v>35</v>
      </c>
      <c r="AJ68" s="32"/>
      <c r="AK68" s="31"/>
      <c r="AL68" s="29" t="s">
        <v>35</v>
      </c>
      <c r="AM68" s="32"/>
      <c r="AN68" s="93"/>
      <c r="AO68" s="94"/>
      <c r="AP68" s="91" t="s">
        <v>2</v>
      </c>
      <c r="AQ68" s="93"/>
      <c r="AR68" s="94"/>
      <c r="AS68" s="91" t="s">
        <v>2</v>
      </c>
      <c r="AT68" s="93"/>
      <c r="AU68" s="94"/>
      <c r="AV68" s="91" t="s">
        <v>2</v>
      </c>
      <c r="AW68" s="93"/>
      <c r="AX68" s="94"/>
      <c r="AY68" s="91" t="s">
        <v>2</v>
      </c>
      <c r="AZ68" s="93"/>
      <c r="BA68" s="94"/>
      <c r="BB68" s="91" t="s">
        <v>2</v>
      </c>
      <c r="BC68" s="93"/>
      <c r="BD68" s="94"/>
      <c r="BE68" s="91" t="s">
        <v>2</v>
      </c>
      <c r="BF68" s="97">
        <f>AN68+AQ68+AT68+AW68+AZ68+BC68</f>
        <v>0</v>
      </c>
      <c r="BG68" s="98"/>
      <c r="BH68" s="91" t="s">
        <v>2</v>
      </c>
      <c r="BI68" s="97">
        <f>AK69+BF68</f>
        <v>0</v>
      </c>
      <c r="BJ68" s="98"/>
      <c r="BK68" s="91" t="s">
        <v>2</v>
      </c>
      <c r="BL68" s="109"/>
      <c r="BM68" s="110"/>
      <c r="BN68" s="85"/>
      <c r="BO68" s="86"/>
    </row>
    <row r="69" spans="2:67" ht="14.1" customHeight="1" x14ac:dyDescent="0.15">
      <c r="B69" s="102"/>
      <c r="C69" s="65"/>
      <c r="D69" s="52"/>
      <c r="E69" s="42"/>
      <c r="F69" s="52"/>
      <c r="G69" s="42"/>
      <c r="H69" s="106"/>
      <c r="I69" s="107"/>
      <c r="J69" s="107"/>
      <c r="K69" s="108"/>
      <c r="L69" s="52"/>
      <c r="M69" s="42"/>
      <c r="N69" s="63"/>
      <c r="O69" s="92"/>
      <c r="P69" s="52"/>
      <c r="Q69" s="42"/>
      <c r="R69" s="52"/>
      <c r="S69" s="42"/>
      <c r="T69" s="63"/>
      <c r="U69" s="65"/>
      <c r="V69" s="52"/>
      <c r="W69" s="90"/>
      <c r="X69" s="41"/>
      <c r="Y69" s="92"/>
      <c r="Z69" s="52"/>
      <c r="AA69" s="90"/>
      <c r="AB69" s="41"/>
      <c r="AC69" s="92"/>
      <c r="AD69" s="52"/>
      <c r="AE69" s="90"/>
      <c r="AF69" s="41"/>
      <c r="AG69" s="92"/>
      <c r="AH69" s="95"/>
      <c r="AI69" s="96"/>
      <c r="AJ69" s="30" t="s">
        <v>2</v>
      </c>
      <c r="AK69" s="95"/>
      <c r="AL69" s="96"/>
      <c r="AM69" s="30" t="s">
        <v>2</v>
      </c>
      <c r="AN69" s="95"/>
      <c r="AO69" s="96"/>
      <c r="AP69" s="92"/>
      <c r="AQ69" s="95"/>
      <c r="AR69" s="96"/>
      <c r="AS69" s="92"/>
      <c r="AT69" s="95"/>
      <c r="AU69" s="96"/>
      <c r="AV69" s="92"/>
      <c r="AW69" s="95"/>
      <c r="AX69" s="96"/>
      <c r="AY69" s="92"/>
      <c r="AZ69" s="95"/>
      <c r="BA69" s="96"/>
      <c r="BB69" s="92"/>
      <c r="BC69" s="95"/>
      <c r="BD69" s="96"/>
      <c r="BE69" s="92"/>
      <c r="BF69" s="99"/>
      <c r="BG69" s="100"/>
      <c r="BH69" s="92"/>
      <c r="BI69" s="99"/>
      <c r="BJ69" s="100"/>
      <c r="BK69" s="92"/>
      <c r="BL69" s="111"/>
      <c r="BM69" s="112"/>
      <c r="BN69" s="87"/>
      <c r="BO69" s="88"/>
    </row>
    <row r="70" spans="2:67" ht="15" customHeight="1" x14ac:dyDescent="0.15">
      <c r="B70" s="101"/>
      <c r="C70" s="62"/>
      <c r="D70" s="35"/>
      <c r="E70" s="37"/>
      <c r="F70" s="35"/>
      <c r="G70" s="37"/>
      <c r="H70" s="103"/>
      <c r="I70" s="104"/>
      <c r="J70" s="104"/>
      <c r="K70" s="105"/>
      <c r="L70" s="35"/>
      <c r="M70" s="37"/>
      <c r="N70" s="60"/>
      <c r="O70" s="91" t="s">
        <v>3</v>
      </c>
      <c r="P70" s="35"/>
      <c r="Q70" s="37"/>
      <c r="R70" s="35"/>
      <c r="S70" s="37"/>
      <c r="T70" s="60"/>
      <c r="U70" s="62"/>
      <c r="V70" s="35"/>
      <c r="W70" s="89" t="s">
        <v>4</v>
      </c>
      <c r="X70" s="36"/>
      <c r="Y70" s="91" t="s">
        <v>5</v>
      </c>
      <c r="Z70" s="35"/>
      <c r="AA70" s="89" t="s">
        <v>4</v>
      </c>
      <c r="AB70" s="36"/>
      <c r="AC70" s="91" t="s">
        <v>5</v>
      </c>
      <c r="AD70" s="35"/>
      <c r="AE70" s="89" t="s">
        <v>4</v>
      </c>
      <c r="AF70" s="36"/>
      <c r="AG70" s="91" t="s">
        <v>5</v>
      </c>
      <c r="AH70" s="31"/>
      <c r="AI70" s="29" t="s">
        <v>35</v>
      </c>
      <c r="AJ70" s="32"/>
      <c r="AK70" s="31"/>
      <c r="AL70" s="29" t="s">
        <v>35</v>
      </c>
      <c r="AM70" s="32"/>
      <c r="AN70" s="93"/>
      <c r="AO70" s="94"/>
      <c r="AP70" s="91" t="s">
        <v>2</v>
      </c>
      <c r="AQ70" s="93"/>
      <c r="AR70" s="94"/>
      <c r="AS70" s="91" t="s">
        <v>2</v>
      </c>
      <c r="AT70" s="93"/>
      <c r="AU70" s="94"/>
      <c r="AV70" s="91" t="s">
        <v>2</v>
      </c>
      <c r="AW70" s="93"/>
      <c r="AX70" s="94"/>
      <c r="AY70" s="91" t="s">
        <v>2</v>
      </c>
      <c r="AZ70" s="93"/>
      <c r="BA70" s="94"/>
      <c r="BB70" s="91" t="s">
        <v>2</v>
      </c>
      <c r="BC70" s="93"/>
      <c r="BD70" s="94"/>
      <c r="BE70" s="91" t="s">
        <v>2</v>
      </c>
      <c r="BF70" s="97">
        <f>AN70+AQ70+AT70+AW70+AZ70+BC70</f>
        <v>0</v>
      </c>
      <c r="BG70" s="98"/>
      <c r="BH70" s="91" t="s">
        <v>2</v>
      </c>
      <c r="BI70" s="97">
        <f>AK71+BF70</f>
        <v>0</v>
      </c>
      <c r="BJ70" s="98"/>
      <c r="BK70" s="91" t="s">
        <v>2</v>
      </c>
      <c r="BL70" s="109"/>
      <c r="BM70" s="110"/>
      <c r="BN70" s="85"/>
      <c r="BO70" s="86"/>
    </row>
    <row r="71" spans="2:67" ht="15" customHeight="1" x14ac:dyDescent="0.15">
      <c r="B71" s="102"/>
      <c r="C71" s="65"/>
      <c r="D71" s="52"/>
      <c r="E71" s="42"/>
      <c r="F71" s="52"/>
      <c r="G71" s="42"/>
      <c r="H71" s="106"/>
      <c r="I71" s="107"/>
      <c r="J71" s="107"/>
      <c r="K71" s="108"/>
      <c r="L71" s="52"/>
      <c r="M71" s="42"/>
      <c r="N71" s="63"/>
      <c r="O71" s="92"/>
      <c r="P71" s="52"/>
      <c r="Q71" s="42"/>
      <c r="R71" s="52"/>
      <c r="S71" s="42"/>
      <c r="T71" s="63"/>
      <c r="U71" s="65"/>
      <c r="V71" s="52"/>
      <c r="W71" s="90"/>
      <c r="X71" s="41"/>
      <c r="Y71" s="92"/>
      <c r="Z71" s="52"/>
      <c r="AA71" s="90"/>
      <c r="AB71" s="41"/>
      <c r="AC71" s="92"/>
      <c r="AD71" s="52"/>
      <c r="AE71" s="90"/>
      <c r="AF71" s="41"/>
      <c r="AG71" s="92"/>
      <c r="AH71" s="95"/>
      <c r="AI71" s="96"/>
      <c r="AJ71" s="30" t="s">
        <v>2</v>
      </c>
      <c r="AK71" s="95"/>
      <c r="AL71" s="96"/>
      <c r="AM71" s="30" t="s">
        <v>2</v>
      </c>
      <c r="AN71" s="95"/>
      <c r="AO71" s="96"/>
      <c r="AP71" s="92"/>
      <c r="AQ71" s="95"/>
      <c r="AR71" s="96"/>
      <c r="AS71" s="92"/>
      <c r="AT71" s="95"/>
      <c r="AU71" s="96"/>
      <c r="AV71" s="92"/>
      <c r="AW71" s="95"/>
      <c r="AX71" s="96"/>
      <c r="AY71" s="92"/>
      <c r="AZ71" s="95"/>
      <c r="BA71" s="96"/>
      <c r="BB71" s="92"/>
      <c r="BC71" s="95"/>
      <c r="BD71" s="96"/>
      <c r="BE71" s="92"/>
      <c r="BF71" s="99"/>
      <c r="BG71" s="100"/>
      <c r="BH71" s="92"/>
      <c r="BI71" s="99"/>
      <c r="BJ71" s="100"/>
      <c r="BK71" s="92"/>
      <c r="BL71" s="111"/>
      <c r="BM71" s="112"/>
      <c r="BN71" s="87"/>
      <c r="BO71" s="88"/>
    </row>
    <row r="72" spans="2:67" ht="14.1" customHeight="1" x14ac:dyDescent="0.15">
      <c r="B72" s="101"/>
      <c r="C72" s="62"/>
      <c r="D72" s="35"/>
      <c r="E72" s="37"/>
      <c r="F72" s="35"/>
      <c r="G72" s="37"/>
      <c r="H72" s="103"/>
      <c r="I72" s="104"/>
      <c r="J72" s="104"/>
      <c r="K72" s="105"/>
      <c r="L72" s="35"/>
      <c r="M72" s="37"/>
      <c r="N72" s="60"/>
      <c r="O72" s="91" t="s">
        <v>3</v>
      </c>
      <c r="P72" s="35"/>
      <c r="Q72" s="37"/>
      <c r="R72" s="35"/>
      <c r="S72" s="37"/>
      <c r="T72" s="60"/>
      <c r="U72" s="62"/>
      <c r="V72" s="35"/>
      <c r="W72" s="89" t="s">
        <v>4</v>
      </c>
      <c r="X72" s="36"/>
      <c r="Y72" s="91" t="s">
        <v>5</v>
      </c>
      <c r="Z72" s="35"/>
      <c r="AA72" s="89" t="s">
        <v>4</v>
      </c>
      <c r="AB72" s="36"/>
      <c r="AC72" s="91" t="s">
        <v>5</v>
      </c>
      <c r="AD72" s="35"/>
      <c r="AE72" s="89" t="s">
        <v>4</v>
      </c>
      <c r="AF72" s="36"/>
      <c r="AG72" s="91" t="s">
        <v>5</v>
      </c>
      <c r="AH72" s="31"/>
      <c r="AI72" s="29" t="s">
        <v>35</v>
      </c>
      <c r="AJ72" s="32"/>
      <c r="AK72" s="31"/>
      <c r="AL72" s="29" t="s">
        <v>35</v>
      </c>
      <c r="AM72" s="32"/>
      <c r="AN72" s="93"/>
      <c r="AO72" s="94"/>
      <c r="AP72" s="91" t="s">
        <v>2</v>
      </c>
      <c r="AQ72" s="93"/>
      <c r="AR72" s="94"/>
      <c r="AS72" s="91" t="s">
        <v>2</v>
      </c>
      <c r="AT72" s="93"/>
      <c r="AU72" s="94"/>
      <c r="AV72" s="91" t="s">
        <v>2</v>
      </c>
      <c r="AW72" s="93"/>
      <c r="AX72" s="94"/>
      <c r="AY72" s="91" t="s">
        <v>2</v>
      </c>
      <c r="AZ72" s="93"/>
      <c r="BA72" s="94"/>
      <c r="BB72" s="91" t="s">
        <v>2</v>
      </c>
      <c r="BC72" s="93"/>
      <c r="BD72" s="94"/>
      <c r="BE72" s="91" t="s">
        <v>2</v>
      </c>
      <c r="BF72" s="97">
        <f>AN72+AQ72+AT72+AW72+AZ72+BC72</f>
        <v>0</v>
      </c>
      <c r="BG72" s="98"/>
      <c r="BH72" s="91" t="s">
        <v>2</v>
      </c>
      <c r="BI72" s="97">
        <f>AK73+BF72</f>
        <v>0</v>
      </c>
      <c r="BJ72" s="98"/>
      <c r="BK72" s="91" t="s">
        <v>2</v>
      </c>
      <c r="BL72" s="109"/>
      <c r="BM72" s="110"/>
      <c r="BN72" s="85"/>
      <c r="BO72" s="86"/>
    </row>
    <row r="73" spans="2:67" ht="14.1" customHeight="1" x14ac:dyDescent="0.15">
      <c r="B73" s="102"/>
      <c r="C73" s="65"/>
      <c r="D73" s="52"/>
      <c r="E73" s="42"/>
      <c r="F73" s="52"/>
      <c r="G73" s="42"/>
      <c r="H73" s="106"/>
      <c r="I73" s="107"/>
      <c r="J73" s="107"/>
      <c r="K73" s="108"/>
      <c r="L73" s="52"/>
      <c r="M73" s="42"/>
      <c r="N73" s="63"/>
      <c r="O73" s="92"/>
      <c r="P73" s="52"/>
      <c r="Q73" s="42"/>
      <c r="R73" s="52"/>
      <c r="S73" s="42"/>
      <c r="T73" s="63"/>
      <c r="U73" s="65"/>
      <c r="V73" s="52"/>
      <c r="W73" s="90"/>
      <c r="X73" s="41"/>
      <c r="Y73" s="92"/>
      <c r="Z73" s="52"/>
      <c r="AA73" s="90"/>
      <c r="AB73" s="41"/>
      <c r="AC73" s="92"/>
      <c r="AD73" s="52"/>
      <c r="AE73" s="90"/>
      <c r="AF73" s="41"/>
      <c r="AG73" s="92"/>
      <c r="AH73" s="95"/>
      <c r="AI73" s="96"/>
      <c r="AJ73" s="30" t="s">
        <v>2</v>
      </c>
      <c r="AK73" s="95"/>
      <c r="AL73" s="96"/>
      <c r="AM73" s="30" t="s">
        <v>2</v>
      </c>
      <c r="AN73" s="95"/>
      <c r="AO73" s="96"/>
      <c r="AP73" s="92"/>
      <c r="AQ73" s="95"/>
      <c r="AR73" s="96"/>
      <c r="AS73" s="92"/>
      <c r="AT73" s="95"/>
      <c r="AU73" s="96"/>
      <c r="AV73" s="92"/>
      <c r="AW73" s="95"/>
      <c r="AX73" s="96"/>
      <c r="AY73" s="92"/>
      <c r="AZ73" s="95"/>
      <c r="BA73" s="96"/>
      <c r="BB73" s="92"/>
      <c r="BC73" s="95"/>
      <c r="BD73" s="96"/>
      <c r="BE73" s="92"/>
      <c r="BF73" s="99"/>
      <c r="BG73" s="100"/>
      <c r="BH73" s="92"/>
      <c r="BI73" s="99"/>
      <c r="BJ73" s="100"/>
      <c r="BK73" s="92"/>
      <c r="BL73" s="111"/>
      <c r="BM73" s="112"/>
      <c r="BN73" s="87"/>
      <c r="BO73" s="88"/>
    </row>
    <row r="74" spans="2:67" ht="14.1" customHeight="1" x14ac:dyDescent="0.15">
      <c r="B74" s="101"/>
      <c r="C74" s="62"/>
      <c r="D74" s="35"/>
      <c r="E74" s="37"/>
      <c r="F74" s="35"/>
      <c r="G74" s="37"/>
      <c r="H74" s="103"/>
      <c r="I74" s="104"/>
      <c r="J74" s="104"/>
      <c r="K74" s="105"/>
      <c r="L74" s="35"/>
      <c r="M74" s="37"/>
      <c r="N74" s="60"/>
      <c r="O74" s="91" t="s">
        <v>3</v>
      </c>
      <c r="P74" s="35"/>
      <c r="Q74" s="37"/>
      <c r="R74" s="35"/>
      <c r="S74" s="37"/>
      <c r="T74" s="60"/>
      <c r="U74" s="62"/>
      <c r="V74" s="35"/>
      <c r="W74" s="89" t="s">
        <v>4</v>
      </c>
      <c r="X74" s="36"/>
      <c r="Y74" s="91" t="s">
        <v>5</v>
      </c>
      <c r="Z74" s="35"/>
      <c r="AA74" s="89" t="s">
        <v>4</v>
      </c>
      <c r="AB74" s="36"/>
      <c r="AC74" s="91" t="s">
        <v>5</v>
      </c>
      <c r="AD74" s="35"/>
      <c r="AE74" s="89" t="s">
        <v>4</v>
      </c>
      <c r="AF74" s="36"/>
      <c r="AG74" s="91" t="s">
        <v>5</v>
      </c>
      <c r="AH74" s="31"/>
      <c r="AI74" s="29" t="s">
        <v>35</v>
      </c>
      <c r="AJ74" s="32"/>
      <c r="AK74" s="31"/>
      <c r="AL74" s="29" t="s">
        <v>35</v>
      </c>
      <c r="AM74" s="32"/>
      <c r="AN74" s="93"/>
      <c r="AO74" s="94"/>
      <c r="AP74" s="91" t="s">
        <v>2</v>
      </c>
      <c r="AQ74" s="93"/>
      <c r="AR74" s="94"/>
      <c r="AS74" s="91" t="s">
        <v>2</v>
      </c>
      <c r="AT74" s="93"/>
      <c r="AU74" s="94"/>
      <c r="AV74" s="91" t="s">
        <v>2</v>
      </c>
      <c r="AW74" s="93"/>
      <c r="AX74" s="94"/>
      <c r="AY74" s="91" t="s">
        <v>2</v>
      </c>
      <c r="AZ74" s="93"/>
      <c r="BA74" s="94"/>
      <c r="BB74" s="91" t="s">
        <v>2</v>
      </c>
      <c r="BC74" s="93"/>
      <c r="BD74" s="94"/>
      <c r="BE74" s="91" t="s">
        <v>2</v>
      </c>
      <c r="BF74" s="97">
        <f>AN74+AQ74+AT74+AW74+AZ74+BC74</f>
        <v>0</v>
      </c>
      <c r="BG74" s="98"/>
      <c r="BH74" s="91" t="s">
        <v>2</v>
      </c>
      <c r="BI74" s="97">
        <f>AK75+BF74</f>
        <v>0</v>
      </c>
      <c r="BJ74" s="98"/>
      <c r="BK74" s="91" t="s">
        <v>2</v>
      </c>
      <c r="BL74" s="109"/>
      <c r="BM74" s="110"/>
      <c r="BN74" s="85"/>
      <c r="BO74" s="86"/>
    </row>
    <row r="75" spans="2:67" ht="14.1" customHeight="1" x14ac:dyDescent="0.15">
      <c r="B75" s="102"/>
      <c r="C75" s="65"/>
      <c r="D75" s="52"/>
      <c r="E75" s="42"/>
      <c r="F75" s="52"/>
      <c r="G75" s="42"/>
      <c r="H75" s="106"/>
      <c r="I75" s="107"/>
      <c r="J75" s="107"/>
      <c r="K75" s="108"/>
      <c r="L75" s="52"/>
      <c r="M75" s="42"/>
      <c r="N75" s="63"/>
      <c r="O75" s="92"/>
      <c r="P75" s="52"/>
      <c r="Q75" s="42"/>
      <c r="R75" s="52"/>
      <c r="S75" s="42"/>
      <c r="T75" s="63"/>
      <c r="U75" s="65"/>
      <c r="V75" s="52"/>
      <c r="W75" s="90"/>
      <c r="X75" s="41"/>
      <c r="Y75" s="92"/>
      <c r="Z75" s="52"/>
      <c r="AA75" s="90"/>
      <c r="AB75" s="41"/>
      <c r="AC75" s="92"/>
      <c r="AD75" s="52"/>
      <c r="AE75" s="90"/>
      <c r="AF75" s="41"/>
      <c r="AG75" s="92"/>
      <c r="AH75" s="95"/>
      <c r="AI75" s="96"/>
      <c r="AJ75" s="30" t="s">
        <v>2</v>
      </c>
      <c r="AK75" s="95"/>
      <c r="AL75" s="96"/>
      <c r="AM75" s="30" t="s">
        <v>2</v>
      </c>
      <c r="AN75" s="95"/>
      <c r="AO75" s="96"/>
      <c r="AP75" s="92"/>
      <c r="AQ75" s="95"/>
      <c r="AR75" s="96"/>
      <c r="AS75" s="92"/>
      <c r="AT75" s="95"/>
      <c r="AU75" s="96"/>
      <c r="AV75" s="92"/>
      <c r="AW75" s="95"/>
      <c r="AX75" s="96"/>
      <c r="AY75" s="92"/>
      <c r="AZ75" s="95"/>
      <c r="BA75" s="96"/>
      <c r="BB75" s="92"/>
      <c r="BC75" s="95"/>
      <c r="BD75" s="96"/>
      <c r="BE75" s="92"/>
      <c r="BF75" s="99"/>
      <c r="BG75" s="100"/>
      <c r="BH75" s="92"/>
      <c r="BI75" s="99"/>
      <c r="BJ75" s="100"/>
      <c r="BK75" s="92"/>
      <c r="BL75" s="111"/>
      <c r="BM75" s="112"/>
      <c r="BN75" s="87"/>
      <c r="BO75" s="88"/>
    </row>
    <row r="76" spans="2:67" ht="14.1" customHeight="1" x14ac:dyDescent="0.15">
      <c r="B76" s="101"/>
      <c r="C76" s="62"/>
      <c r="D76" s="35"/>
      <c r="E76" s="37"/>
      <c r="F76" s="35"/>
      <c r="G76" s="37"/>
      <c r="H76" s="103"/>
      <c r="I76" s="104"/>
      <c r="J76" s="104"/>
      <c r="K76" s="105"/>
      <c r="L76" s="35"/>
      <c r="M76" s="37"/>
      <c r="N76" s="60"/>
      <c r="O76" s="91" t="s">
        <v>3</v>
      </c>
      <c r="P76" s="35"/>
      <c r="Q76" s="37"/>
      <c r="R76" s="35"/>
      <c r="S76" s="37"/>
      <c r="T76" s="60"/>
      <c r="U76" s="62"/>
      <c r="V76" s="35"/>
      <c r="W76" s="89" t="s">
        <v>4</v>
      </c>
      <c r="X76" s="36"/>
      <c r="Y76" s="91" t="s">
        <v>5</v>
      </c>
      <c r="Z76" s="35"/>
      <c r="AA76" s="89" t="s">
        <v>4</v>
      </c>
      <c r="AB76" s="36"/>
      <c r="AC76" s="91" t="s">
        <v>5</v>
      </c>
      <c r="AD76" s="35"/>
      <c r="AE76" s="89" t="s">
        <v>4</v>
      </c>
      <c r="AF76" s="36"/>
      <c r="AG76" s="91" t="s">
        <v>5</v>
      </c>
      <c r="AH76" s="31"/>
      <c r="AI76" s="29" t="s">
        <v>35</v>
      </c>
      <c r="AJ76" s="32"/>
      <c r="AK76" s="31"/>
      <c r="AL76" s="29" t="s">
        <v>35</v>
      </c>
      <c r="AM76" s="32"/>
      <c r="AN76" s="93"/>
      <c r="AO76" s="94"/>
      <c r="AP76" s="91" t="s">
        <v>2</v>
      </c>
      <c r="AQ76" s="93"/>
      <c r="AR76" s="94"/>
      <c r="AS76" s="91" t="s">
        <v>2</v>
      </c>
      <c r="AT76" s="93"/>
      <c r="AU76" s="94"/>
      <c r="AV76" s="91" t="s">
        <v>2</v>
      </c>
      <c r="AW76" s="93"/>
      <c r="AX76" s="94"/>
      <c r="AY76" s="91" t="s">
        <v>2</v>
      </c>
      <c r="AZ76" s="93"/>
      <c r="BA76" s="94"/>
      <c r="BB76" s="91" t="s">
        <v>2</v>
      </c>
      <c r="BC76" s="93"/>
      <c r="BD76" s="94"/>
      <c r="BE76" s="91" t="s">
        <v>2</v>
      </c>
      <c r="BF76" s="97">
        <f>AN76+AQ76+AT76+AW76+AZ76+BC76</f>
        <v>0</v>
      </c>
      <c r="BG76" s="98"/>
      <c r="BH76" s="91" t="s">
        <v>2</v>
      </c>
      <c r="BI76" s="97">
        <f>AK77+BF76</f>
        <v>0</v>
      </c>
      <c r="BJ76" s="98"/>
      <c r="BK76" s="91" t="s">
        <v>2</v>
      </c>
      <c r="BL76" s="109"/>
      <c r="BM76" s="110"/>
      <c r="BN76" s="85"/>
      <c r="BO76" s="86"/>
    </row>
    <row r="77" spans="2:67" ht="15" customHeight="1" x14ac:dyDescent="0.15">
      <c r="B77" s="102"/>
      <c r="C77" s="65"/>
      <c r="D77" s="52"/>
      <c r="E77" s="42"/>
      <c r="F77" s="52"/>
      <c r="G77" s="42"/>
      <c r="H77" s="106"/>
      <c r="I77" s="107"/>
      <c r="J77" s="107"/>
      <c r="K77" s="108"/>
      <c r="L77" s="52"/>
      <c r="M77" s="42"/>
      <c r="N77" s="63"/>
      <c r="O77" s="92"/>
      <c r="P77" s="52"/>
      <c r="Q77" s="42"/>
      <c r="R77" s="52"/>
      <c r="S77" s="42"/>
      <c r="T77" s="63"/>
      <c r="U77" s="65"/>
      <c r="V77" s="52"/>
      <c r="W77" s="90"/>
      <c r="X77" s="41"/>
      <c r="Y77" s="92"/>
      <c r="Z77" s="52"/>
      <c r="AA77" s="90"/>
      <c r="AB77" s="41"/>
      <c r="AC77" s="92"/>
      <c r="AD77" s="52"/>
      <c r="AE77" s="90"/>
      <c r="AF77" s="41"/>
      <c r="AG77" s="92"/>
      <c r="AH77" s="95"/>
      <c r="AI77" s="96"/>
      <c r="AJ77" s="30" t="s">
        <v>2</v>
      </c>
      <c r="AK77" s="95"/>
      <c r="AL77" s="96"/>
      <c r="AM77" s="30" t="s">
        <v>2</v>
      </c>
      <c r="AN77" s="95"/>
      <c r="AO77" s="96"/>
      <c r="AP77" s="92"/>
      <c r="AQ77" s="95"/>
      <c r="AR77" s="96"/>
      <c r="AS77" s="92"/>
      <c r="AT77" s="95"/>
      <c r="AU77" s="96"/>
      <c r="AV77" s="92"/>
      <c r="AW77" s="95"/>
      <c r="AX77" s="96"/>
      <c r="AY77" s="92"/>
      <c r="AZ77" s="95"/>
      <c r="BA77" s="96"/>
      <c r="BB77" s="92"/>
      <c r="BC77" s="95"/>
      <c r="BD77" s="96"/>
      <c r="BE77" s="92"/>
      <c r="BF77" s="99"/>
      <c r="BG77" s="100"/>
      <c r="BH77" s="92"/>
      <c r="BI77" s="99"/>
      <c r="BJ77" s="100"/>
      <c r="BK77" s="92"/>
      <c r="BL77" s="111"/>
      <c r="BM77" s="112"/>
      <c r="BN77" s="87"/>
      <c r="BO77" s="88"/>
    </row>
    <row r="78" spans="2:67" ht="15" customHeight="1" x14ac:dyDescent="0.15">
      <c r="B78" s="101"/>
      <c r="C78" s="62"/>
      <c r="D78" s="35"/>
      <c r="E78" s="37"/>
      <c r="F78" s="35"/>
      <c r="G78" s="37"/>
      <c r="H78" s="103"/>
      <c r="I78" s="104"/>
      <c r="J78" s="104"/>
      <c r="K78" s="105"/>
      <c r="L78" s="35"/>
      <c r="M78" s="37"/>
      <c r="N78" s="60"/>
      <c r="O78" s="91" t="s">
        <v>3</v>
      </c>
      <c r="P78" s="35"/>
      <c r="Q78" s="37"/>
      <c r="R78" s="35"/>
      <c r="S78" s="37"/>
      <c r="T78" s="60"/>
      <c r="U78" s="62"/>
      <c r="V78" s="35"/>
      <c r="W78" s="89" t="s">
        <v>4</v>
      </c>
      <c r="X78" s="36"/>
      <c r="Y78" s="91" t="s">
        <v>5</v>
      </c>
      <c r="Z78" s="35"/>
      <c r="AA78" s="89" t="s">
        <v>4</v>
      </c>
      <c r="AB78" s="36"/>
      <c r="AC78" s="91" t="s">
        <v>5</v>
      </c>
      <c r="AD78" s="35"/>
      <c r="AE78" s="89" t="s">
        <v>4</v>
      </c>
      <c r="AF78" s="36"/>
      <c r="AG78" s="91" t="s">
        <v>5</v>
      </c>
      <c r="AH78" s="31"/>
      <c r="AI78" s="29" t="s">
        <v>35</v>
      </c>
      <c r="AJ78" s="32"/>
      <c r="AK78" s="31"/>
      <c r="AL78" s="29" t="s">
        <v>35</v>
      </c>
      <c r="AM78" s="32"/>
      <c r="AN78" s="93"/>
      <c r="AO78" s="94"/>
      <c r="AP78" s="91" t="s">
        <v>2</v>
      </c>
      <c r="AQ78" s="93"/>
      <c r="AR78" s="94"/>
      <c r="AS78" s="91" t="s">
        <v>2</v>
      </c>
      <c r="AT78" s="93"/>
      <c r="AU78" s="94"/>
      <c r="AV78" s="91" t="s">
        <v>2</v>
      </c>
      <c r="AW78" s="93"/>
      <c r="AX78" s="94"/>
      <c r="AY78" s="91" t="s">
        <v>2</v>
      </c>
      <c r="AZ78" s="93"/>
      <c r="BA78" s="94"/>
      <c r="BB78" s="91" t="s">
        <v>2</v>
      </c>
      <c r="BC78" s="93"/>
      <c r="BD78" s="94"/>
      <c r="BE78" s="91" t="s">
        <v>2</v>
      </c>
      <c r="BF78" s="97">
        <f>AN78+AQ78+AT78+AW78+AZ78+BC78</f>
        <v>0</v>
      </c>
      <c r="BG78" s="98"/>
      <c r="BH78" s="91" t="s">
        <v>2</v>
      </c>
      <c r="BI78" s="97">
        <f>AK79+BF78</f>
        <v>0</v>
      </c>
      <c r="BJ78" s="98"/>
      <c r="BK78" s="91" t="s">
        <v>2</v>
      </c>
      <c r="BL78" s="109"/>
      <c r="BM78" s="110"/>
      <c r="BN78" s="85"/>
      <c r="BO78" s="86"/>
    </row>
    <row r="79" spans="2:67" ht="15" customHeight="1" x14ac:dyDescent="0.15">
      <c r="B79" s="102"/>
      <c r="C79" s="65"/>
      <c r="D79" s="52"/>
      <c r="E79" s="42"/>
      <c r="F79" s="52"/>
      <c r="G79" s="42"/>
      <c r="H79" s="106"/>
      <c r="I79" s="107"/>
      <c r="J79" s="107"/>
      <c r="K79" s="108"/>
      <c r="L79" s="52"/>
      <c r="M79" s="42"/>
      <c r="N79" s="63"/>
      <c r="O79" s="92"/>
      <c r="P79" s="52"/>
      <c r="Q79" s="42"/>
      <c r="R79" s="52"/>
      <c r="S79" s="42"/>
      <c r="T79" s="63"/>
      <c r="U79" s="65"/>
      <c r="V79" s="52"/>
      <c r="W79" s="90"/>
      <c r="X79" s="41"/>
      <c r="Y79" s="92"/>
      <c r="Z79" s="52"/>
      <c r="AA79" s="90"/>
      <c r="AB79" s="41"/>
      <c r="AC79" s="92"/>
      <c r="AD79" s="52"/>
      <c r="AE79" s="90"/>
      <c r="AF79" s="41"/>
      <c r="AG79" s="92"/>
      <c r="AH79" s="95"/>
      <c r="AI79" s="96"/>
      <c r="AJ79" s="30" t="s">
        <v>2</v>
      </c>
      <c r="AK79" s="95"/>
      <c r="AL79" s="96"/>
      <c r="AM79" s="30" t="s">
        <v>2</v>
      </c>
      <c r="AN79" s="95"/>
      <c r="AO79" s="96"/>
      <c r="AP79" s="92"/>
      <c r="AQ79" s="95"/>
      <c r="AR79" s="96"/>
      <c r="AS79" s="92"/>
      <c r="AT79" s="95"/>
      <c r="AU79" s="96"/>
      <c r="AV79" s="92"/>
      <c r="AW79" s="95"/>
      <c r="AX79" s="96"/>
      <c r="AY79" s="92"/>
      <c r="AZ79" s="95"/>
      <c r="BA79" s="96"/>
      <c r="BB79" s="92"/>
      <c r="BC79" s="95"/>
      <c r="BD79" s="96"/>
      <c r="BE79" s="92"/>
      <c r="BF79" s="99"/>
      <c r="BG79" s="100"/>
      <c r="BH79" s="92"/>
      <c r="BI79" s="99"/>
      <c r="BJ79" s="100"/>
      <c r="BK79" s="92"/>
      <c r="BL79" s="111"/>
      <c r="BM79" s="112"/>
      <c r="BN79" s="87"/>
      <c r="BO79" s="88"/>
    </row>
    <row r="80" spans="2:67" ht="14.1" customHeight="1" x14ac:dyDescent="0.15">
      <c r="B80" s="101"/>
      <c r="C80" s="62"/>
      <c r="D80" s="35"/>
      <c r="E80" s="37"/>
      <c r="F80" s="35"/>
      <c r="G80" s="37"/>
      <c r="H80" s="103"/>
      <c r="I80" s="104"/>
      <c r="J80" s="104"/>
      <c r="K80" s="105"/>
      <c r="L80" s="35"/>
      <c r="M80" s="37"/>
      <c r="N80" s="60"/>
      <c r="O80" s="91" t="s">
        <v>3</v>
      </c>
      <c r="P80" s="35"/>
      <c r="Q80" s="37"/>
      <c r="R80" s="35"/>
      <c r="S80" s="37"/>
      <c r="T80" s="60"/>
      <c r="U80" s="62"/>
      <c r="V80" s="35"/>
      <c r="W80" s="89" t="s">
        <v>4</v>
      </c>
      <c r="X80" s="36"/>
      <c r="Y80" s="91" t="s">
        <v>5</v>
      </c>
      <c r="Z80" s="35"/>
      <c r="AA80" s="89" t="s">
        <v>4</v>
      </c>
      <c r="AB80" s="36"/>
      <c r="AC80" s="91" t="s">
        <v>5</v>
      </c>
      <c r="AD80" s="35"/>
      <c r="AE80" s="89" t="s">
        <v>4</v>
      </c>
      <c r="AF80" s="36"/>
      <c r="AG80" s="91" t="s">
        <v>5</v>
      </c>
      <c r="AH80" s="31"/>
      <c r="AI80" s="29" t="s">
        <v>35</v>
      </c>
      <c r="AJ80" s="32"/>
      <c r="AK80" s="31"/>
      <c r="AL80" s="29" t="s">
        <v>35</v>
      </c>
      <c r="AM80" s="32"/>
      <c r="AN80" s="93"/>
      <c r="AO80" s="94"/>
      <c r="AP80" s="91" t="s">
        <v>2</v>
      </c>
      <c r="AQ80" s="93"/>
      <c r="AR80" s="94"/>
      <c r="AS80" s="91" t="s">
        <v>2</v>
      </c>
      <c r="AT80" s="93"/>
      <c r="AU80" s="94"/>
      <c r="AV80" s="91" t="s">
        <v>2</v>
      </c>
      <c r="AW80" s="93"/>
      <c r="AX80" s="94"/>
      <c r="AY80" s="91" t="s">
        <v>2</v>
      </c>
      <c r="AZ80" s="93"/>
      <c r="BA80" s="94"/>
      <c r="BB80" s="91" t="s">
        <v>2</v>
      </c>
      <c r="BC80" s="93"/>
      <c r="BD80" s="94"/>
      <c r="BE80" s="91" t="s">
        <v>2</v>
      </c>
      <c r="BF80" s="97">
        <f>AN80+AQ80+AT80+AW80+AZ80+BC80</f>
        <v>0</v>
      </c>
      <c r="BG80" s="98"/>
      <c r="BH80" s="91" t="s">
        <v>2</v>
      </c>
      <c r="BI80" s="97">
        <f>AK81+BF80</f>
        <v>0</v>
      </c>
      <c r="BJ80" s="98"/>
      <c r="BK80" s="91" t="s">
        <v>2</v>
      </c>
      <c r="BL80" s="109"/>
      <c r="BM80" s="110"/>
      <c r="BN80" s="85"/>
      <c r="BO80" s="86"/>
    </row>
    <row r="81" spans="2:67" ht="14.1" customHeight="1" x14ac:dyDescent="0.15">
      <c r="B81" s="102"/>
      <c r="C81" s="65"/>
      <c r="D81" s="52"/>
      <c r="E81" s="42"/>
      <c r="F81" s="52"/>
      <c r="G81" s="42"/>
      <c r="H81" s="106"/>
      <c r="I81" s="107"/>
      <c r="J81" s="107"/>
      <c r="K81" s="108"/>
      <c r="L81" s="52"/>
      <c r="M81" s="42"/>
      <c r="N81" s="63"/>
      <c r="O81" s="92"/>
      <c r="P81" s="52"/>
      <c r="Q81" s="42"/>
      <c r="R81" s="52"/>
      <c r="S81" s="42"/>
      <c r="T81" s="63"/>
      <c r="U81" s="65"/>
      <c r="V81" s="52"/>
      <c r="W81" s="90"/>
      <c r="X81" s="41"/>
      <c r="Y81" s="92"/>
      <c r="Z81" s="52"/>
      <c r="AA81" s="90"/>
      <c r="AB81" s="41"/>
      <c r="AC81" s="92"/>
      <c r="AD81" s="52"/>
      <c r="AE81" s="90"/>
      <c r="AF81" s="41"/>
      <c r="AG81" s="92"/>
      <c r="AH81" s="95"/>
      <c r="AI81" s="96"/>
      <c r="AJ81" s="30" t="s">
        <v>2</v>
      </c>
      <c r="AK81" s="95"/>
      <c r="AL81" s="96"/>
      <c r="AM81" s="30" t="s">
        <v>2</v>
      </c>
      <c r="AN81" s="95"/>
      <c r="AO81" s="96"/>
      <c r="AP81" s="92"/>
      <c r="AQ81" s="95"/>
      <c r="AR81" s="96"/>
      <c r="AS81" s="92"/>
      <c r="AT81" s="95"/>
      <c r="AU81" s="96"/>
      <c r="AV81" s="92"/>
      <c r="AW81" s="95"/>
      <c r="AX81" s="96"/>
      <c r="AY81" s="92"/>
      <c r="AZ81" s="95"/>
      <c r="BA81" s="96"/>
      <c r="BB81" s="92"/>
      <c r="BC81" s="95"/>
      <c r="BD81" s="96"/>
      <c r="BE81" s="92"/>
      <c r="BF81" s="99"/>
      <c r="BG81" s="100"/>
      <c r="BH81" s="92"/>
      <c r="BI81" s="99"/>
      <c r="BJ81" s="100"/>
      <c r="BK81" s="92"/>
      <c r="BL81" s="111"/>
      <c r="BM81" s="112"/>
      <c r="BN81" s="87"/>
      <c r="BO81" s="88"/>
    </row>
    <row r="82" spans="2:67" ht="14.1" customHeight="1" x14ac:dyDescent="0.15">
      <c r="B82" s="101"/>
      <c r="C82" s="62"/>
      <c r="D82" s="35"/>
      <c r="E82" s="37"/>
      <c r="F82" s="35"/>
      <c r="G82" s="37"/>
      <c r="H82" s="103"/>
      <c r="I82" s="104"/>
      <c r="J82" s="104"/>
      <c r="K82" s="105"/>
      <c r="L82" s="35"/>
      <c r="M82" s="37"/>
      <c r="N82" s="60"/>
      <c r="O82" s="91" t="s">
        <v>3</v>
      </c>
      <c r="P82" s="35"/>
      <c r="Q82" s="37"/>
      <c r="R82" s="35"/>
      <c r="S82" s="37"/>
      <c r="T82" s="60"/>
      <c r="U82" s="62"/>
      <c r="V82" s="35"/>
      <c r="W82" s="89" t="s">
        <v>4</v>
      </c>
      <c r="X82" s="36"/>
      <c r="Y82" s="91" t="s">
        <v>5</v>
      </c>
      <c r="Z82" s="35"/>
      <c r="AA82" s="89" t="s">
        <v>4</v>
      </c>
      <c r="AB82" s="36"/>
      <c r="AC82" s="91" t="s">
        <v>5</v>
      </c>
      <c r="AD82" s="35"/>
      <c r="AE82" s="89" t="s">
        <v>4</v>
      </c>
      <c r="AF82" s="36"/>
      <c r="AG82" s="91" t="s">
        <v>5</v>
      </c>
      <c r="AH82" s="31"/>
      <c r="AI82" s="29" t="s">
        <v>35</v>
      </c>
      <c r="AJ82" s="32"/>
      <c r="AK82" s="31"/>
      <c r="AL82" s="29" t="s">
        <v>35</v>
      </c>
      <c r="AM82" s="32"/>
      <c r="AN82" s="93"/>
      <c r="AO82" s="94"/>
      <c r="AP82" s="91" t="s">
        <v>2</v>
      </c>
      <c r="AQ82" s="93"/>
      <c r="AR82" s="94"/>
      <c r="AS82" s="91" t="s">
        <v>2</v>
      </c>
      <c r="AT82" s="93"/>
      <c r="AU82" s="94"/>
      <c r="AV82" s="91" t="s">
        <v>2</v>
      </c>
      <c r="AW82" s="93"/>
      <c r="AX82" s="94"/>
      <c r="AY82" s="91" t="s">
        <v>2</v>
      </c>
      <c r="AZ82" s="93"/>
      <c r="BA82" s="94"/>
      <c r="BB82" s="91" t="s">
        <v>2</v>
      </c>
      <c r="BC82" s="93"/>
      <c r="BD82" s="94"/>
      <c r="BE82" s="91" t="s">
        <v>2</v>
      </c>
      <c r="BF82" s="97">
        <f>AN82+AQ82+AT82+AW82+AZ82+BC82</f>
        <v>0</v>
      </c>
      <c r="BG82" s="98"/>
      <c r="BH82" s="91" t="s">
        <v>2</v>
      </c>
      <c r="BI82" s="97">
        <f>AK83+BF82</f>
        <v>0</v>
      </c>
      <c r="BJ82" s="98"/>
      <c r="BK82" s="91" t="s">
        <v>2</v>
      </c>
      <c r="BL82" s="109"/>
      <c r="BM82" s="110"/>
      <c r="BN82" s="85"/>
      <c r="BO82" s="86"/>
    </row>
    <row r="83" spans="2:67" ht="14.1" customHeight="1" x14ac:dyDescent="0.15">
      <c r="B83" s="102"/>
      <c r="C83" s="65"/>
      <c r="D83" s="52"/>
      <c r="E83" s="42"/>
      <c r="F83" s="52"/>
      <c r="G83" s="42"/>
      <c r="H83" s="106"/>
      <c r="I83" s="107"/>
      <c r="J83" s="107"/>
      <c r="K83" s="108"/>
      <c r="L83" s="52"/>
      <c r="M83" s="42"/>
      <c r="N83" s="63"/>
      <c r="O83" s="92"/>
      <c r="P83" s="52"/>
      <c r="Q83" s="42"/>
      <c r="R83" s="52"/>
      <c r="S83" s="42"/>
      <c r="T83" s="63"/>
      <c r="U83" s="65"/>
      <c r="V83" s="52"/>
      <c r="W83" s="90"/>
      <c r="X83" s="41"/>
      <c r="Y83" s="92"/>
      <c r="Z83" s="52"/>
      <c r="AA83" s="90"/>
      <c r="AB83" s="41"/>
      <c r="AC83" s="92"/>
      <c r="AD83" s="52"/>
      <c r="AE83" s="90"/>
      <c r="AF83" s="41"/>
      <c r="AG83" s="92"/>
      <c r="AH83" s="95"/>
      <c r="AI83" s="96"/>
      <c r="AJ83" s="30" t="s">
        <v>2</v>
      </c>
      <c r="AK83" s="95"/>
      <c r="AL83" s="96"/>
      <c r="AM83" s="30" t="s">
        <v>2</v>
      </c>
      <c r="AN83" s="95"/>
      <c r="AO83" s="96"/>
      <c r="AP83" s="92"/>
      <c r="AQ83" s="95"/>
      <c r="AR83" s="96"/>
      <c r="AS83" s="92"/>
      <c r="AT83" s="95"/>
      <c r="AU83" s="96"/>
      <c r="AV83" s="92"/>
      <c r="AW83" s="95"/>
      <c r="AX83" s="96"/>
      <c r="AY83" s="92"/>
      <c r="AZ83" s="95"/>
      <c r="BA83" s="96"/>
      <c r="BB83" s="92"/>
      <c r="BC83" s="95"/>
      <c r="BD83" s="96"/>
      <c r="BE83" s="92"/>
      <c r="BF83" s="99"/>
      <c r="BG83" s="100"/>
      <c r="BH83" s="92"/>
      <c r="BI83" s="99"/>
      <c r="BJ83" s="100"/>
      <c r="BK83" s="92"/>
      <c r="BL83" s="111"/>
      <c r="BM83" s="112"/>
      <c r="BN83" s="87"/>
      <c r="BO83" s="88"/>
    </row>
    <row r="84" spans="2:67" ht="14.1" customHeight="1" x14ac:dyDescent="0.15">
      <c r="B84" s="101"/>
      <c r="C84" s="62"/>
      <c r="D84" s="35"/>
      <c r="E84" s="37"/>
      <c r="F84" s="35"/>
      <c r="G84" s="37"/>
      <c r="H84" s="103"/>
      <c r="I84" s="104"/>
      <c r="J84" s="104"/>
      <c r="K84" s="105"/>
      <c r="L84" s="35"/>
      <c r="M84" s="37"/>
      <c r="N84" s="60"/>
      <c r="O84" s="91" t="s">
        <v>3</v>
      </c>
      <c r="P84" s="35"/>
      <c r="Q84" s="37"/>
      <c r="R84" s="35"/>
      <c r="S84" s="37"/>
      <c r="T84" s="60"/>
      <c r="U84" s="62"/>
      <c r="V84" s="35"/>
      <c r="W84" s="89" t="s">
        <v>4</v>
      </c>
      <c r="X84" s="36"/>
      <c r="Y84" s="91" t="s">
        <v>5</v>
      </c>
      <c r="Z84" s="35"/>
      <c r="AA84" s="89" t="s">
        <v>4</v>
      </c>
      <c r="AB84" s="36"/>
      <c r="AC84" s="91" t="s">
        <v>5</v>
      </c>
      <c r="AD84" s="35"/>
      <c r="AE84" s="89" t="s">
        <v>4</v>
      </c>
      <c r="AF84" s="36"/>
      <c r="AG84" s="91" t="s">
        <v>5</v>
      </c>
      <c r="AH84" s="31"/>
      <c r="AI84" s="29" t="s">
        <v>35</v>
      </c>
      <c r="AJ84" s="32"/>
      <c r="AK84" s="31"/>
      <c r="AL84" s="29" t="s">
        <v>35</v>
      </c>
      <c r="AM84" s="32"/>
      <c r="AN84" s="93"/>
      <c r="AO84" s="94"/>
      <c r="AP84" s="91" t="s">
        <v>2</v>
      </c>
      <c r="AQ84" s="93"/>
      <c r="AR84" s="94"/>
      <c r="AS84" s="91" t="s">
        <v>2</v>
      </c>
      <c r="AT84" s="93"/>
      <c r="AU84" s="94"/>
      <c r="AV84" s="91" t="s">
        <v>2</v>
      </c>
      <c r="AW84" s="93"/>
      <c r="AX84" s="94"/>
      <c r="AY84" s="91" t="s">
        <v>2</v>
      </c>
      <c r="AZ84" s="93"/>
      <c r="BA84" s="94"/>
      <c r="BB84" s="91" t="s">
        <v>2</v>
      </c>
      <c r="BC84" s="93"/>
      <c r="BD84" s="94"/>
      <c r="BE84" s="91" t="s">
        <v>2</v>
      </c>
      <c r="BF84" s="97">
        <f>AN84+AQ84+AT84+AW84+AZ84+BC84</f>
        <v>0</v>
      </c>
      <c r="BG84" s="98"/>
      <c r="BH84" s="91" t="s">
        <v>2</v>
      </c>
      <c r="BI84" s="97">
        <f>AK85+BF84</f>
        <v>0</v>
      </c>
      <c r="BJ84" s="98"/>
      <c r="BK84" s="91" t="s">
        <v>2</v>
      </c>
      <c r="BL84" s="109"/>
      <c r="BM84" s="110"/>
      <c r="BN84" s="85"/>
      <c r="BO84" s="86"/>
    </row>
    <row r="85" spans="2:67" ht="14.1" customHeight="1" x14ac:dyDescent="0.15">
      <c r="B85" s="102"/>
      <c r="C85" s="65"/>
      <c r="D85" s="52"/>
      <c r="E85" s="42"/>
      <c r="F85" s="52"/>
      <c r="G85" s="42"/>
      <c r="H85" s="106"/>
      <c r="I85" s="107"/>
      <c r="J85" s="107"/>
      <c r="K85" s="108"/>
      <c r="L85" s="52"/>
      <c r="M85" s="42"/>
      <c r="N85" s="63"/>
      <c r="O85" s="92"/>
      <c r="P85" s="52"/>
      <c r="Q85" s="42"/>
      <c r="R85" s="52"/>
      <c r="S85" s="42"/>
      <c r="T85" s="63"/>
      <c r="U85" s="65"/>
      <c r="V85" s="52"/>
      <c r="W85" s="90"/>
      <c r="X85" s="41"/>
      <c r="Y85" s="92"/>
      <c r="Z85" s="52"/>
      <c r="AA85" s="90"/>
      <c r="AB85" s="41"/>
      <c r="AC85" s="92"/>
      <c r="AD85" s="52"/>
      <c r="AE85" s="90"/>
      <c r="AF85" s="41"/>
      <c r="AG85" s="92"/>
      <c r="AH85" s="95"/>
      <c r="AI85" s="96"/>
      <c r="AJ85" s="30" t="s">
        <v>2</v>
      </c>
      <c r="AK85" s="95"/>
      <c r="AL85" s="96"/>
      <c r="AM85" s="30" t="s">
        <v>2</v>
      </c>
      <c r="AN85" s="95"/>
      <c r="AO85" s="96"/>
      <c r="AP85" s="92"/>
      <c r="AQ85" s="95"/>
      <c r="AR85" s="96"/>
      <c r="AS85" s="92"/>
      <c r="AT85" s="95"/>
      <c r="AU85" s="96"/>
      <c r="AV85" s="92"/>
      <c r="AW85" s="95"/>
      <c r="AX85" s="96"/>
      <c r="AY85" s="92"/>
      <c r="AZ85" s="95"/>
      <c r="BA85" s="96"/>
      <c r="BB85" s="92"/>
      <c r="BC85" s="95"/>
      <c r="BD85" s="96"/>
      <c r="BE85" s="92"/>
      <c r="BF85" s="99"/>
      <c r="BG85" s="100"/>
      <c r="BH85" s="92"/>
      <c r="BI85" s="99"/>
      <c r="BJ85" s="100"/>
      <c r="BK85" s="92"/>
      <c r="BL85" s="111"/>
      <c r="BM85" s="112"/>
      <c r="BN85" s="87"/>
      <c r="BO85" s="88"/>
    </row>
    <row r="86" spans="2:67" ht="14.1" customHeight="1" x14ac:dyDescent="0.15">
      <c r="B86" s="101"/>
      <c r="C86" s="62"/>
      <c r="D86" s="35"/>
      <c r="E86" s="37"/>
      <c r="F86" s="35"/>
      <c r="G86" s="37"/>
      <c r="H86" s="103"/>
      <c r="I86" s="104"/>
      <c r="J86" s="104"/>
      <c r="K86" s="105"/>
      <c r="L86" s="35"/>
      <c r="M86" s="37"/>
      <c r="N86" s="60"/>
      <c r="O86" s="91" t="s">
        <v>3</v>
      </c>
      <c r="P86" s="35"/>
      <c r="Q86" s="37"/>
      <c r="R86" s="35"/>
      <c r="S86" s="37"/>
      <c r="T86" s="60"/>
      <c r="U86" s="62"/>
      <c r="V86" s="35"/>
      <c r="W86" s="89" t="s">
        <v>4</v>
      </c>
      <c r="X86" s="36"/>
      <c r="Y86" s="91" t="s">
        <v>5</v>
      </c>
      <c r="Z86" s="35"/>
      <c r="AA86" s="89" t="s">
        <v>4</v>
      </c>
      <c r="AB86" s="36"/>
      <c r="AC86" s="91" t="s">
        <v>5</v>
      </c>
      <c r="AD86" s="35"/>
      <c r="AE86" s="89" t="s">
        <v>4</v>
      </c>
      <c r="AF86" s="36"/>
      <c r="AG86" s="91" t="s">
        <v>5</v>
      </c>
      <c r="AH86" s="31"/>
      <c r="AI86" s="29" t="s">
        <v>35</v>
      </c>
      <c r="AJ86" s="32"/>
      <c r="AK86" s="31"/>
      <c r="AL86" s="29" t="s">
        <v>35</v>
      </c>
      <c r="AM86" s="32"/>
      <c r="AN86" s="93"/>
      <c r="AO86" s="94"/>
      <c r="AP86" s="91" t="s">
        <v>2</v>
      </c>
      <c r="AQ86" s="93"/>
      <c r="AR86" s="94"/>
      <c r="AS86" s="91" t="s">
        <v>2</v>
      </c>
      <c r="AT86" s="93"/>
      <c r="AU86" s="94"/>
      <c r="AV86" s="91" t="s">
        <v>2</v>
      </c>
      <c r="AW86" s="93"/>
      <c r="AX86" s="94"/>
      <c r="AY86" s="91" t="s">
        <v>2</v>
      </c>
      <c r="AZ86" s="93"/>
      <c r="BA86" s="94"/>
      <c r="BB86" s="91" t="s">
        <v>2</v>
      </c>
      <c r="BC86" s="93"/>
      <c r="BD86" s="94"/>
      <c r="BE86" s="91" t="s">
        <v>2</v>
      </c>
      <c r="BF86" s="97">
        <f>AN86+AQ86+AT86+AW86+AZ86+BC86</f>
        <v>0</v>
      </c>
      <c r="BG86" s="98"/>
      <c r="BH86" s="91" t="s">
        <v>2</v>
      </c>
      <c r="BI86" s="97">
        <f>AK87+BF86</f>
        <v>0</v>
      </c>
      <c r="BJ86" s="98"/>
      <c r="BK86" s="91" t="s">
        <v>2</v>
      </c>
      <c r="BL86" s="109"/>
      <c r="BM86" s="110"/>
      <c r="BN86" s="85"/>
      <c r="BO86" s="86"/>
    </row>
    <row r="87" spans="2:67" ht="14.1" customHeight="1" x14ac:dyDescent="0.15">
      <c r="B87" s="102"/>
      <c r="C87" s="65"/>
      <c r="D87" s="52"/>
      <c r="E87" s="42"/>
      <c r="F87" s="52"/>
      <c r="G87" s="42"/>
      <c r="H87" s="106"/>
      <c r="I87" s="107"/>
      <c r="J87" s="107"/>
      <c r="K87" s="108"/>
      <c r="L87" s="52"/>
      <c r="M87" s="42"/>
      <c r="N87" s="63"/>
      <c r="O87" s="92"/>
      <c r="P87" s="52"/>
      <c r="Q87" s="42"/>
      <c r="R87" s="52"/>
      <c r="S87" s="42"/>
      <c r="T87" s="63"/>
      <c r="U87" s="65"/>
      <c r="V87" s="52"/>
      <c r="W87" s="90"/>
      <c r="X87" s="41"/>
      <c r="Y87" s="92"/>
      <c r="Z87" s="52"/>
      <c r="AA87" s="90"/>
      <c r="AB87" s="41"/>
      <c r="AC87" s="92"/>
      <c r="AD87" s="52"/>
      <c r="AE87" s="90"/>
      <c r="AF87" s="41"/>
      <c r="AG87" s="92"/>
      <c r="AH87" s="95"/>
      <c r="AI87" s="96"/>
      <c r="AJ87" s="30" t="s">
        <v>2</v>
      </c>
      <c r="AK87" s="95"/>
      <c r="AL87" s="96"/>
      <c r="AM87" s="30" t="s">
        <v>2</v>
      </c>
      <c r="AN87" s="95"/>
      <c r="AO87" s="96"/>
      <c r="AP87" s="92"/>
      <c r="AQ87" s="95"/>
      <c r="AR87" s="96"/>
      <c r="AS87" s="92"/>
      <c r="AT87" s="95"/>
      <c r="AU87" s="96"/>
      <c r="AV87" s="92"/>
      <c r="AW87" s="95"/>
      <c r="AX87" s="96"/>
      <c r="AY87" s="92"/>
      <c r="AZ87" s="95"/>
      <c r="BA87" s="96"/>
      <c r="BB87" s="92"/>
      <c r="BC87" s="95"/>
      <c r="BD87" s="96"/>
      <c r="BE87" s="92"/>
      <c r="BF87" s="99"/>
      <c r="BG87" s="100"/>
      <c r="BH87" s="92"/>
      <c r="BI87" s="99"/>
      <c r="BJ87" s="100"/>
      <c r="BK87" s="92"/>
      <c r="BL87" s="111"/>
      <c r="BM87" s="112"/>
      <c r="BN87" s="87"/>
      <c r="BO87" s="88"/>
    </row>
    <row r="88" spans="2:67" ht="14.1" customHeight="1" x14ac:dyDescent="0.15">
      <c r="B88" s="101"/>
      <c r="C88" s="62"/>
      <c r="D88" s="35"/>
      <c r="E88" s="37"/>
      <c r="F88" s="35"/>
      <c r="G88" s="37"/>
      <c r="H88" s="103"/>
      <c r="I88" s="104"/>
      <c r="J88" s="104"/>
      <c r="K88" s="105"/>
      <c r="L88" s="35"/>
      <c r="M88" s="37"/>
      <c r="N88" s="60"/>
      <c r="O88" s="91" t="s">
        <v>3</v>
      </c>
      <c r="P88" s="35"/>
      <c r="Q88" s="37"/>
      <c r="R88" s="35"/>
      <c r="S88" s="37"/>
      <c r="T88" s="60"/>
      <c r="U88" s="62"/>
      <c r="V88" s="35"/>
      <c r="W88" s="89" t="s">
        <v>4</v>
      </c>
      <c r="X88" s="36"/>
      <c r="Y88" s="91" t="s">
        <v>5</v>
      </c>
      <c r="Z88" s="35"/>
      <c r="AA88" s="89" t="s">
        <v>4</v>
      </c>
      <c r="AB88" s="36"/>
      <c r="AC88" s="91" t="s">
        <v>5</v>
      </c>
      <c r="AD88" s="35"/>
      <c r="AE88" s="89" t="s">
        <v>4</v>
      </c>
      <c r="AF88" s="36"/>
      <c r="AG88" s="91" t="s">
        <v>5</v>
      </c>
      <c r="AH88" s="31"/>
      <c r="AI88" s="29" t="s">
        <v>35</v>
      </c>
      <c r="AJ88" s="32"/>
      <c r="AK88" s="31"/>
      <c r="AL88" s="29" t="s">
        <v>35</v>
      </c>
      <c r="AM88" s="32"/>
      <c r="AN88" s="93"/>
      <c r="AO88" s="94"/>
      <c r="AP88" s="91" t="s">
        <v>2</v>
      </c>
      <c r="AQ88" s="93"/>
      <c r="AR88" s="94"/>
      <c r="AS88" s="91" t="s">
        <v>2</v>
      </c>
      <c r="AT88" s="93"/>
      <c r="AU88" s="94"/>
      <c r="AV88" s="91" t="s">
        <v>2</v>
      </c>
      <c r="AW88" s="93"/>
      <c r="AX88" s="94"/>
      <c r="AY88" s="91" t="s">
        <v>2</v>
      </c>
      <c r="AZ88" s="93"/>
      <c r="BA88" s="94"/>
      <c r="BB88" s="91" t="s">
        <v>2</v>
      </c>
      <c r="BC88" s="93"/>
      <c r="BD88" s="94"/>
      <c r="BE88" s="91" t="s">
        <v>2</v>
      </c>
      <c r="BF88" s="97">
        <f>AN88+AQ88+AT88+AW88+AZ88+BC88</f>
        <v>0</v>
      </c>
      <c r="BG88" s="98"/>
      <c r="BH88" s="91" t="s">
        <v>2</v>
      </c>
      <c r="BI88" s="97">
        <f>AK89+BF88</f>
        <v>0</v>
      </c>
      <c r="BJ88" s="98"/>
      <c r="BK88" s="91" t="s">
        <v>2</v>
      </c>
      <c r="BL88" s="109"/>
      <c r="BM88" s="110"/>
      <c r="BN88" s="85"/>
      <c r="BO88" s="86"/>
    </row>
    <row r="89" spans="2:67" ht="14.1" customHeight="1" x14ac:dyDescent="0.15">
      <c r="B89" s="102"/>
      <c r="C89" s="65"/>
      <c r="D89" s="52"/>
      <c r="E89" s="42"/>
      <c r="F89" s="52"/>
      <c r="G89" s="42"/>
      <c r="H89" s="106"/>
      <c r="I89" s="107"/>
      <c r="J89" s="107"/>
      <c r="K89" s="108"/>
      <c r="L89" s="52"/>
      <c r="M89" s="42"/>
      <c r="N89" s="63"/>
      <c r="O89" s="92"/>
      <c r="P89" s="52"/>
      <c r="Q89" s="42"/>
      <c r="R89" s="52"/>
      <c r="S89" s="42"/>
      <c r="T89" s="63"/>
      <c r="U89" s="65"/>
      <c r="V89" s="52"/>
      <c r="W89" s="90"/>
      <c r="X89" s="41"/>
      <c r="Y89" s="92"/>
      <c r="Z89" s="52"/>
      <c r="AA89" s="90"/>
      <c r="AB89" s="41"/>
      <c r="AC89" s="92"/>
      <c r="AD89" s="52"/>
      <c r="AE89" s="90"/>
      <c r="AF89" s="41"/>
      <c r="AG89" s="92"/>
      <c r="AH89" s="95"/>
      <c r="AI89" s="96"/>
      <c r="AJ89" s="30" t="s">
        <v>2</v>
      </c>
      <c r="AK89" s="95"/>
      <c r="AL89" s="96"/>
      <c r="AM89" s="30" t="s">
        <v>2</v>
      </c>
      <c r="AN89" s="95"/>
      <c r="AO89" s="96"/>
      <c r="AP89" s="92"/>
      <c r="AQ89" s="95"/>
      <c r="AR89" s="96"/>
      <c r="AS89" s="92"/>
      <c r="AT89" s="95"/>
      <c r="AU89" s="96"/>
      <c r="AV89" s="92"/>
      <c r="AW89" s="95"/>
      <c r="AX89" s="96"/>
      <c r="AY89" s="92"/>
      <c r="AZ89" s="95"/>
      <c r="BA89" s="96"/>
      <c r="BB89" s="92"/>
      <c r="BC89" s="95"/>
      <c r="BD89" s="96"/>
      <c r="BE89" s="92"/>
      <c r="BF89" s="99"/>
      <c r="BG89" s="100"/>
      <c r="BH89" s="92"/>
      <c r="BI89" s="99"/>
      <c r="BJ89" s="100"/>
      <c r="BK89" s="92"/>
      <c r="BL89" s="111"/>
      <c r="BM89" s="112"/>
      <c r="BN89" s="87"/>
      <c r="BO89" s="88"/>
    </row>
    <row r="90" spans="2:67" ht="14.1" customHeight="1" x14ac:dyDescent="0.15">
      <c r="B90" s="101"/>
      <c r="C90" s="62"/>
      <c r="D90" s="35"/>
      <c r="E90" s="37"/>
      <c r="F90" s="35"/>
      <c r="G90" s="37"/>
      <c r="H90" s="103"/>
      <c r="I90" s="104"/>
      <c r="J90" s="104"/>
      <c r="K90" s="105"/>
      <c r="L90" s="35"/>
      <c r="M90" s="37"/>
      <c r="N90" s="60"/>
      <c r="O90" s="91" t="s">
        <v>3</v>
      </c>
      <c r="P90" s="35"/>
      <c r="Q90" s="37"/>
      <c r="R90" s="35"/>
      <c r="S90" s="37"/>
      <c r="T90" s="60"/>
      <c r="U90" s="62"/>
      <c r="V90" s="35"/>
      <c r="W90" s="89" t="s">
        <v>4</v>
      </c>
      <c r="X90" s="36"/>
      <c r="Y90" s="91" t="s">
        <v>5</v>
      </c>
      <c r="Z90" s="35"/>
      <c r="AA90" s="89" t="s">
        <v>4</v>
      </c>
      <c r="AB90" s="36"/>
      <c r="AC90" s="91" t="s">
        <v>5</v>
      </c>
      <c r="AD90" s="35"/>
      <c r="AE90" s="89" t="s">
        <v>4</v>
      </c>
      <c r="AF90" s="36"/>
      <c r="AG90" s="91" t="s">
        <v>5</v>
      </c>
      <c r="AH90" s="31"/>
      <c r="AI90" s="29" t="s">
        <v>35</v>
      </c>
      <c r="AJ90" s="32"/>
      <c r="AK90" s="31"/>
      <c r="AL90" s="29" t="s">
        <v>35</v>
      </c>
      <c r="AM90" s="32"/>
      <c r="AN90" s="93"/>
      <c r="AO90" s="94"/>
      <c r="AP90" s="91" t="s">
        <v>2</v>
      </c>
      <c r="AQ90" s="93"/>
      <c r="AR90" s="94"/>
      <c r="AS90" s="91" t="s">
        <v>2</v>
      </c>
      <c r="AT90" s="93"/>
      <c r="AU90" s="94"/>
      <c r="AV90" s="91" t="s">
        <v>2</v>
      </c>
      <c r="AW90" s="93"/>
      <c r="AX90" s="94"/>
      <c r="AY90" s="91" t="s">
        <v>2</v>
      </c>
      <c r="AZ90" s="93"/>
      <c r="BA90" s="94"/>
      <c r="BB90" s="91" t="s">
        <v>2</v>
      </c>
      <c r="BC90" s="93"/>
      <c r="BD90" s="94"/>
      <c r="BE90" s="91" t="s">
        <v>2</v>
      </c>
      <c r="BF90" s="97">
        <f>AN90+AQ90+AT90+AW90+AZ90+BC90</f>
        <v>0</v>
      </c>
      <c r="BG90" s="98"/>
      <c r="BH90" s="91" t="s">
        <v>2</v>
      </c>
      <c r="BI90" s="97">
        <f>AK91+BF90</f>
        <v>0</v>
      </c>
      <c r="BJ90" s="98"/>
      <c r="BK90" s="91" t="s">
        <v>2</v>
      </c>
      <c r="BL90" s="109"/>
      <c r="BM90" s="110"/>
      <c r="BN90" s="85"/>
      <c r="BO90" s="86"/>
    </row>
    <row r="91" spans="2:67" ht="14.1" customHeight="1" x14ac:dyDescent="0.15">
      <c r="B91" s="102"/>
      <c r="C91" s="65"/>
      <c r="D91" s="52"/>
      <c r="E91" s="42"/>
      <c r="F91" s="52"/>
      <c r="G91" s="42"/>
      <c r="H91" s="106"/>
      <c r="I91" s="107"/>
      <c r="J91" s="107"/>
      <c r="K91" s="108"/>
      <c r="L91" s="52"/>
      <c r="M91" s="42"/>
      <c r="N91" s="63"/>
      <c r="O91" s="92"/>
      <c r="P91" s="52"/>
      <c r="Q91" s="42"/>
      <c r="R91" s="52"/>
      <c r="S91" s="42"/>
      <c r="T91" s="63"/>
      <c r="U91" s="65"/>
      <c r="V91" s="52"/>
      <c r="W91" s="90"/>
      <c r="X91" s="41"/>
      <c r="Y91" s="92"/>
      <c r="Z91" s="52"/>
      <c r="AA91" s="90"/>
      <c r="AB91" s="41"/>
      <c r="AC91" s="92"/>
      <c r="AD91" s="52"/>
      <c r="AE91" s="90"/>
      <c r="AF91" s="41"/>
      <c r="AG91" s="92"/>
      <c r="AH91" s="95"/>
      <c r="AI91" s="96"/>
      <c r="AJ91" s="30" t="s">
        <v>2</v>
      </c>
      <c r="AK91" s="95"/>
      <c r="AL91" s="96"/>
      <c r="AM91" s="30" t="s">
        <v>2</v>
      </c>
      <c r="AN91" s="95"/>
      <c r="AO91" s="96"/>
      <c r="AP91" s="92"/>
      <c r="AQ91" s="95"/>
      <c r="AR91" s="96"/>
      <c r="AS91" s="92"/>
      <c r="AT91" s="95"/>
      <c r="AU91" s="96"/>
      <c r="AV91" s="92"/>
      <c r="AW91" s="95"/>
      <c r="AX91" s="96"/>
      <c r="AY91" s="92"/>
      <c r="AZ91" s="95"/>
      <c r="BA91" s="96"/>
      <c r="BB91" s="92"/>
      <c r="BC91" s="95"/>
      <c r="BD91" s="96"/>
      <c r="BE91" s="92"/>
      <c r="BF91" s="99"/>
      <c r="BG91" s="100"/>
      <c r="BH91" s="92"/>
      <c r="BI91" s="99"/>
      <c r="BJ91" s="100"/>
      <c r="BK91" s="92"/>
      <c r="BL91" s="111"/>
      <c r="BM91" s="112"/>
      <c r="BN91" s="87"/>
      <c r="BO91" s="88"/>
    </row>
    <row r="92" spans="2:67" ht="14.1" customHeight="1" x14ac:dyDescent="0.15">
      <c r="B92" s="101"/>
      <c r="C92" s="62"/>
      <c r="D92" s="35"/>
      <c r="E92" s="37"/>
      <c r="F92" s="35"/>
      <c r="G92" s="37"/>
      <c r="H92" s="103"/>
      <c r="I92" s="104"/>
      <c r="J92" s="104"/>
      <c r="K92" s="105"/>
      <c r="L92" s="35"/>
      <c r="M92" s="37"/>
      <c r="N92" s="60"/>
      <c r="O92" s="91" t="s">
        <v>3</v>
      </c>
      <c r="P92" s="35"/>
      <c r="Q92" s="37"/>
      <c r="R92" s="35"/>
      <c r="S92" s="37"/>
      <c r="T92" s="60"/>
      <c r="U92" s="62"/>
      <c r="V92" s="35"/>
      <c r="W92" s="89" t="s">
        <v>4</v>
      </c>
      <c r="X92" s="36"/>
      <c r="Y92" s="91" t="s">
        <v>5</v>
      </c>
      <c r="Z92" s="35"/>
      <c r="AA92" s="89" t="s">
        <v>4</v>
      </c>
      <c r="AB92" s="36"/>
      <c r="AC92" s="91" t="s">
        <v>5</v>
      </c>
      <c r="AD92" s="35"/>
      <c r="AE92" s="89" t="s">
        <v>4</v>
      </c>
      <c r="AF92" s="36"/>
      <c r="AG92" s="91" t="s">
        <v>5</v>
      </c>
      <c r="AH92" s="31"/>
      <c r="AI92" s="29" t="s">
        <v>35</v>
      </c>
      <c r="AJ92" s="32"/>
      <c r="AK92" s="31"/>
      <c r="AL92" s="29" t="s">
        <v>35</v>
      </c>
      <c r="AM92" s="32"/>
      <c r="AN92" s="93"/>
      <c r="AO92" s="94"/>
      <c r="AP92" s="91" t="s">
        <v>2</v>
      </c>
      <c r="AQ92" s="93"/>
      <c r="AR92" s="94"/>
      <c r="AS92" s="91" t="s">
        <v>2</v>
      </c>
      <c r="AT92" s="93"/>
      <c r="AU92" s="94"/>
      <c r="AV92" s="91" t="s">
        <v>2</v>
      </c>
      <c r="AW92" s="93"/>
      <c r="AX92" s="94"/>
      <c r="AY92" s="91" t="s">
        <v>2</v>
      </c>
      <c r="AZ92" s="93"/>
      <c r="BA92" s="94"/>
      <c r="BB92" s="91" t="s">
        <v>2</v>
      </c>
      <c r="BC92" s="93"/>
      <c r="BD92" s="94"/>
      <c r="BE92" s="91" t="s">
        <v>2</v>
      </c>
      <c r="BF92" s="97">
        <f>AN92+AQ92+AT92+AW92+AZ92+BC92</f>
        <v>0</v>
      </c>
      <c r="BG92" s="98"/>
      <c r="BH92" s="91" t="s">
        <v>2</v>
      </c>
      <c r="BI92" s="97">
        <f>AK93+BF92</f>
        <v>0</v>
      </c>
      <c r="BJ92" s="98"/>
      <c r="BK92" s="91" t="s">
        <v>2</v>
      </c>
      <c r="BL92" s="109"/>
      <c r="BM92" s="110"/>
      <c r="BN92" s="85"/>
      <c r="BO92" s="86"/>
    </row>
    <row r="93" spans="2:67" ht="14.1" customHeight="1" x14ac:dyDescent="0.15">
      <c r="B93" s="102"/>
      <c r="C93" s="65"/>
      <c r="D93" s="52"/>
      <c r="E93" s="42"/>
      <c r="F93" s="52"/>
      <c r="G93" s="42"/>
      <c r="H93" s="106"/>
      <c r="I93" s="107"/>
      <c r="J93" s="107"/>
      <c r="K93" s="108"/>
      <c r="L93" s="52"/>
      <c r="M93" s="42"/>
      <c r="N93" s="63"/>
      <c r="O93" s="92"/>
      <c r="P93" s="52"/>
      <c r="Q93" s="42"/>
      <c r="R93" s="52"/>
      <c r="S93" s="42"/>
      <c r="T93" s="63"/>
      <c r="U93" s="65"/>
      <c r="V93" s="52"/>
      <c r="W93" s="90"/>
      <c r="X93" s="41"/>
      <c r="Y93" s="92"/>
      <c r="Z93" s="52"/>
      <c r="AA93" s="90"/>
      <c r="AB93" s="41"/>
      <c r="AC93" s="92"/>
      <c r="AD93" s="52"/>
      <c r="AE93" s="90"/>
      <c r="AF93" s="41"/>
      <c r="AG93" s="92"/>
      <c r="AH93" s="95"/>
      <c r="AI93" s="96"/>
      <c r="AJ93" s="30" t="s">
        <v>2</v>
      </c>
      <c r="AK93" s="95"/>
      <c r="AL93" s="96"/>
      <c r="AM93" s="30" t="s">
        <v>2</v>
      </c>
      <c r="AN93" s="95"/>
      <c r="AO93" s="96"/>
      <c r="AP93" s="92"/>
      <c r="AQ93" s="95"/>
      <c r="AR93" s="96"/>
      <c r="AS93" s="92"/>
      <c r="AT93" s="95"/>
      <c r="AU93" s="96"/>
      <c r="AV93" s="92"/>
      <c r="AW93" s="95"/>
      <c r="AX93" s="96"/>
      <c r="AY93" s="92"/>
      <c r="AZ93" s="95"/>
      <c r="BA93" s="96"/>
      <c r="BB93" s="92"/>
      <c r="BC93" s="95"/>
      <c r="BD93" s="96"/>
      <c r="BE93" s="92"/>
      <c r="BF93" s="99"/>
      <c r="BG93" s="100"/>
      <c r="BH93" s="92"/>
      <c r="BI93" s="99"/>
      <c r="BJ93" s="100"/>
      <c r="BK93" s="92"/>
      <c r="BL93" s="111"/>
      <c r="BM93" s="112"/>
      <c r="BN93" s="87"/>
      <c r="BO93" s="88"/>
    </row>
    <row r="94" spans="2:67" ht="14.1" customHeight="1" x14ac:dyDescent="0.15">
      <c r="B94" s="101"/>
      <c r="C94" s="62"/>
      <c r="D94" s="35"/>
      <c r="E94" s="37"/>
      <c r="F94" s="35"/>
      <c r="G94" s="37"/>
      <c r="H94" s="103"/>
      <c r="I94" s="104"/>
      <c r="J94" s="104"/>
      <c r="K94" s="105"/>
      <c r="L94" s="35"/>
      <c r="M94" s="37"/>
      <c r="N94" s="60"/>
      <c r="O94" s="91" t="s">
        <v>3</v>
      </c>
      <c r="P94" s="35"/>
      <c r="Q94" s="37"/>
      <c r="R94" s="35"/>
      <c r="S94" s="37"/>
      <c r="T94" s="60"/>
      <c r="U94" s="62"/>
      <c r="V94" s="35"/>
      <c r="W94" s="89" t="s">
        <v>4</v>
      </c>
      <c r="X94" s="36"/>
      <c r="Y94" s="91" t="s">
        <v>5</v>
      </c>
      <c r="Z94" s="35"/>
      <c r="AA94" s="89" t="s">
        <v>4</v>
      </c>
      <c r="AB94" s="36"/>
      <c r="AC94" s="91" t="s">
        <v>5</v>
      </c>
      <c r="AD94" s="35"/>
      <c r="AE94" s="89" t="s">
        <v>4</v>
      </c>
      <c r="AF94" s="36"/>
      <c r="AG94" s="91" t="s">
        <v>5</v>
      </c>
      <c r="AH94" s="31"/>
      <c r="AI94" s="29" t="s">
        <v>35</v>
      </c>
      <c r="AJ94" s="32"/>
      <c r="AK94" s="31"/>
      <c r="AL94" s="29" t="s">
        <v>35</v>
      </c>
      <c r="AM94" s="32"/>
      <c r="AN94" s="93"/>
      <c r="AO94" s="94"/>
      <c r="AP94" s="91" t="s">
        <v>2</v>
      </c>
      <c r="AQ94" s="93"/>
      <c r="AR94" s="94"/>
      <c r="AS94" s="91" t="s">
        <v>2</v>
      </c>
      <c r="AT94" s="93"/>
      <c r="AU94" s="94"/>
      <c r="AV94" s="91" t="s">
        <v>2</v>
      </c>
      <c r="AW94" s="93"/>
      <c r="AX94" s="94"/>
      <c r="AY94" s="91" t="s">
        <v>2</v>
      </c>
      <c r="AZ94" s="93"/>
      <c r="BA94" s="94"/>
      <c r="BB94" s="91" t="s">
        <v>2</v>
      </c>
      <c r="BC94" s="93"/>
      <c r="BD94" s="94"/>
      <c r="BE94" s="91" t="s">
        <v>2</v>
      </c>
      <c r="BF94" s="97">
        <f>AN94+AQ94+AT94+AW94+AZ94+BC94</f>
        <v>0</v>
      </c>
      <c r="BG94" s="98"/>
      <c r="BH94" s="91" t="s">
        <v>2</v>
      </c>
      <c r="BI94" s="97">
        <f>AK95+BF94</f>
        <v>0</v>
      </c>
      <c r="BJ94" s="98"/>
      <c r="BK94" s="91" t="s">
        <v>2</v>
      </c>
      <c r="BL94" s="109"/>
      <c r="BM94" s="110"/>
      <c r="BN94" s="85"/>
      <c r="BO94" s="86"/>
    </row>
    <row r="95" spans="2:67" ht="14.1" customHeight="1" x14ac:dyDescent="0.15">
      <c r="B95" s="102"/>
      <c r="C95" s="65"/>
      <c r="D95" s="52"/>
      <c r="E95" s="42"/>
      <c r="F95" s="52"/>
      <c r="G95" s="42"/>
      <c r="H95" s="106"/>
      <c r="I95" s="107"/>
      <c r="J95" s="107"/>
      <c r="K95" s="108"/>
      <c r="L95" s="52"/>
      <c r="M95" s="42"/>
      <c r="N95" s="63"/>
      <c r="O95" s="92"/>
      <c r="P95" s="52"/>
      <c r="Q95" s="42"/>
      <c r="R95" s="52"/>
      <c r="S95" s="42"/>
      <c r="T95" s="63"/>
      <c r="U95" s="65"/>
      <c r="V95" s="52"/>
      <c r="W95" s="90"/>
      <c r="X95" s="41"/>
      <c r="Y95" s="92"/>
      <c r="Z95" s="52"/>
      <c r="AA95" s="90"/>
      <c r="AB95" s="41"/>
      <c r="AC95" s="92"/>
      <c r="AD95" s="52"/>
      <c r="AE95" s="90"/>
      <c r="AF95" s="41"/>
      <c r="AG95" s="92"/>
      <c r="AH95" s="95"/>
      <c r="AI95" s="96"/>
      <c r="AJ95" s="30" t="s">
        <v>2</v>
      </c>
      <c r="AK95" s="95"/>
      <c r="AL95" s="96"/>
      <c r="AM95" s="30" t="s">
        <v>2</v>
      </c>
      <c r="AN95" s="95"/>
      <c r="AO95" s="96"/>
      <c r="AP95" s="92"/>
      <c r="AQ95" s="95"/>
      <c r="AR95" s="96"/>
      <c r="AS95" s="92"/>
      <c r="AT95" s="95"/>
      <c r="AU95" s="96"/>
      <c r="AV95" s="92"/>
      <c r="AW95" s="95"/>
      <c r="AX95" s="96"/>
      <c r="AY95" s="92"/>
      <c r="AZ95" s="95"/>
      <c r="BA95" s="96"/>
      <c r="BB95" s="92"/>
      <c r="BC95" s="95"/>
      <c r="BD95" s="96"/>
      <c r="BE95" s="92"/>
      <c r="BF95" s="99"/>
      <c r="BG95" s="100"/>
      <c r="BH95" s="92"/>
      <c r="BI95" s="99"/>
      <c r="BJ95" s="100"/>
      <c r="BK95" s="92"/>
      <c r="BL95" s="111"/>
      <c r="BM95" s="112"/>
      <c r="BN95" s="87"/>
      <c r="BO95" s="88"/>
    </row>
    <row r="96" spans="2:67" ht="14.1" customHeight="1" x14ac:dyDescent="0.15">
      <c r="B96" s="101"/>
      <c r="C96" s="62"/>
      <c r="D96" s="35"/>
      <c r="E96" s="37"/>
      <c r="F96" s="35"/>
      <c r="G96" s="37"/>
      <c r="H96" s="103"/>
      <c r="I96" s="104"/>
      <c r="J96" s="104"/>
      <c r="K96" s="105"/>
      <c r="L96" s="35"/>
      <c r="M96" s="37"/>
      <c r="N96" s="60"/>
      <c r="O96" s="91" t="s">
        <v>3</v>
      </c>
      <c r="P96" s="35"/>
      <c r="Q96" s="37"/>
      <c r="R96" s="35"/>
      <c r="S96" s="37"/>
      <c r="T96" s="60"/>
      <c r="U96" s="62"/>
      <c r="V96" s="35"/>
      <c r="W96" s="89" t="s">
        <v>4</v>
      </c>
      <c r="X96" s="36"/>
      <c r="Y96" s="91" t="s">
        <v>5</v>
      </c>
      <c r="Z96" s="35"/>
      <c r="AA96" s="89" t="s">
        <v>4</v>
      </c>
      <c r="AB96" s="36"/>
      <c r="AC96" s="91" t="s">
        <v>5</v>
      </c>
      <c r="AD96" s="35"/>
      <c r="AE96" s="89" t="s">
        <v>4</v>
      </c>
      <c r="AF96" s="36"/>
      <c r="AG96" s="91" t="s">
        <v>5</v>
      </c>
      <c r="AH96" s="31"/>
      <c r="AI96" s="29" t="s">
        <v>35</v>
      </c>
      <c r="AJ96" s="32"/>
      <c r="AK96" s="31"/>
      <c r="AL96" s="29" t="s">
        <v>35</v>
      </c>
      <c r="AM96" s="32"/>
      <c r="AN96" s="93"/>
      <c r="AO96" s="94"/>
      <c r="AP96" s="91" t="s">
        <v>2</v>
      </c>
      <c r="AQ96" s="93"/>
      <c r="AR96" s="94"/>
      <c r="AS96" s="91" t="s">
        <v>2</v>
      </c>
      <c r="AT96" s="93"/>
      <c r="AU96" s="94"/>
      <c r="AV96" s="91" t="s">
        <v>2</v>
      </c>
      <c r="AW96" s="93"/>
      <c r="AX96" s="94"/>
      <c r="AY96" s="91" t="s">
        <v>2</v>
      </c>
      <c r="AZ96" s="93"/>
      <c r="BA96" s="94"/>
      <c r="BB96" s="91" t="s">
        <v>2</v>
      </c>
      <c r="BC96" s="93"/>
      <c r="BD96" s="94"/>
      <c r="BE96" s="91" t="s">
        <v>2</v>
      </c>
      <c r="BF96" s="97">
        <f>AN96+AQ96+AT96+AW96+AZ96+BC96</f>
        <v>0</v>
      </c>
      <c r="BG96" s="98"/>
      <c r="BH96" s="91" t="s">
        <v>2</v>
      </c>
      <c r="BI96" s="97">
        <f>AK97+BF96</f>
        <v>0</v>
      </c>
      <c r="BJ96" s="98"/>
      <c r="BK96" s="91" t="s">
        <v>2</v>
      </c>
      <c r="BL96" s="109"/>
      <c r="BM96" s="110"/>
      <c r="BN96" s="85"/>
      <c r="BO96" s="86"/>
    </row>
    <row r="97" spans="2:67" ht="14.1" customHeight="1" x14ac:dyDescent="0.15">
      <c r="B97" s="120"/>
      <c r="C97" s="119"/>
      <c r="D97" s="115"/>
      <c r="E97" s="117"/>
      <c r="F97" s="115"/>
      <c r="G97" s="117"/>
      <c r="H97" s="121"/>
      <c r="I97" s="122"/>
      <c r="J97" s="122"/>
      <c r="K97" s="123"/>
      <c r="L97" s="115"/>
      <c r="M97" s="117"/>
      <c r="N97" s="118"/>
      <c r="O97" s="114"/>
      <c r="P97" s="115"/>
      <c r="Q97" s="117"/>
      <c r="R97" s="115"/>
      <c r="S97" s="117"/>
      <c r="T97" s="118"/>
      <c r="U97" s="119"/>
      <c r="V97" s="115"/>
      <c r="W97" s="116"/>
      <c r="X97" s="113"/>
      <c r="Y97" s="114"/>
      <c r="Z97" s="115"/>
      <c r="AA97" s="116"/>
      <c r="AB97" s="113"/>
      <c r="AC97" s="114"/>
      <c r="AD97" s="115"/>
      <c r="AE97" s="116"/>
      <c r="AF97" s="113"/>
      <c r="AG97" s="114"/>
      <c r="AH97" s="130"/>
      <c r="AI97" s="131"/>
      <c r="AJ97" s="34" t="s">
        <v>2</v>
      </c>
      <c r="AK97" s="130"/>
      <c r="AL97" s="131"/>
      <c r="AM97" s="34" t="s">
        <v>2</v>
      </c>
      <c r="AN97" s="130"/>
      <c r="AO97" s="131"/>
      <c r="AP97" s="114"/>
      <c r="AQ97" s="130"/>
      <c r="AR97" s="131"/>
      <c r="AS97" s="114"/>
      <c r="AT97" s="130"/>
      <c r="AU97" s="131"/>
      <c r="AV97" s="114"/>
      <c r="AW97" s="130"/>
      <c r="AX97" s="131"/>
      <c r="AY97" s="114"/>
      <c r="AZ97" s="130"/>
      <c r="BA97" s="131"/>
      <c r="BB97" s="114"/>
      <c r="BC97" s="130"/>
      <c r="BD97" s="131"/>
      <c r="BE97" s="114"/>
      <c r="BF97" s="124"/>
      <c r="BG97" s="125"/>
      <c r="BH97" s="114"/>
      <c r="BI97" s="124"/>
      <c r="BJ97" s="125"/>
      <c r="BK97" s="114"/>
      <c r="BL97" s="126"/>
      <c r="BM97" s="127"/>
      <c r="BN97" s="128"/>
      <c r="BO97" s="129"/>
    </row>
    <row r="98" spans="2:67" ht="14.1" customHeight="1" x14ac:dyDescent="0.15">
      <c r="B98" s="16"/>
      <c r="C98" s="5"/>
      <c r="D98" s="5"/>
      <c r="E98" s="5"/>
      <c r="F98" s="5"/>
      <c r="G98" s="5"/>
      <c r="H98" s="5"/>
      <c r="I98" s="5"/>
      <c r="J98" s="5"/>
      <c r="K98" s="5"/>
      <c r="L98" s="5"/>
      <c r="M98" s="5"/>
      <c r="N98" s="5"/>
      <c r="O98" s="6"/>
      <c r="P98" s="6"/>
      <c r="Q98" s="6"/>
      <c r="R98" s="6"/>
      <c r="S98" s="6"/>
      <c r="T98" s="20"/>
      <c r="U98" s="14"/>
      <c r="V98" s="5"/>
      <c r="W98" s="5"/>
      <c r="X98" s="5"/>
      <c r="Y98" s="5"/>
      <c r="Z98" s="6"/>
      <c r="AA98" s="6"/>
      <c r="AB98" s="6"/>
      <c r="AC98" s="28"/>
      <c r="AD98" s="13"/>
      <c r="AE98" s="28"/>
      <c r="AF98" s="13"/>
      <c r="AG98" s="7"/>
      <c r="AH98" s="7"/>
      <c r="AI98" s="5"/>
      <c r="AJ98" s="5"/>
      <c r="AK98" s="5"/>
      <c r="AL98" s="5"/>
      <c r="AM98" s="13"/>
      <c r="AN98" s="13"/>
      <c r="AO98" s="13"/>
      <c r="AP98" s="13"/>
      <c r="AQ98" s="13"/>
      <c r="AR98" s="13"/>
      <c r="AS98" s="13"/>
      <c r="AT98" s="13"/>
    </row>
    <row r="99" spans="2:67" ht="13.5" customHeight="1" x14ac:dyDescent="0.15"/>
    <row r="100" spans="2:67" ht="13.5" customHeight="1" x14ac:dyDescent="0.15"/>
    <row r="101" spans="2:67" ht="13.5" customHeight="1" x14ac:dyDescent="0.15"/>
    <row r="102" spans="2:67" ht="13.5" customHeight="1" x14ac:dyDescent="0.15"/>
    <row r="103" spans="2:67" ht="13.5" customHeight="1" x14ac:dyDescent="0.15"/>
    <row r="104" spans="2:67" ht="13.5" customHeight="1" x14ac:dyDescent="0.15"/>
    <row r="105" spans="2:67" ht="13.5" customHeight="1" x14ac:dyDescent="0.15"/>
    <row r="106" spans="2:67" ht="13.5" customHeight="1" x14ac:dyDescent="0.15"/>
    <row r="107" spans="2:67" ht="13.5" customHeight="1" x14ac:dyDescent="0.15"/>
    <row r="108" spans="2:67" ht="13.5" customHeight="1" x14ac:dyDescent="0.15"/>
    <row r="109" spans="2:67" ht="13.5" customHeight="1" x14ac:dyDescent="0.15"/>
    <row r="110" spans="2:67" ht="13.5" customHeight="1" x14ac:dyDescent="0.15"/>
    <row r="111" spans="2:67" ht="13.5" customHeight="1" x14ac:dyDescent="0.15"/>
    <row r="112" spans="2:67" ht="13.5" customHeight="1" x14ac:dyDescent="0.15"/>
  </sheetData>
  <mergeCells count="1402">
    <mergeCell ref="BI96:BJ97"/>
    <mergeCell ref="BK96:BK97"/>
    <mergeCell ref="BL96:BM97"/>
    <mergeCell ref="BN96:BO97"/>
    <mergeCell ref="AZ96:BA97"/>
    <mergeCell ref="BB96:BB97"/>
    <mergeCell ref="BC96:BD97"/>
    <mergeCell ref="BE96:BE97"/>
    <mergeCell ref="BF96:BG97"/>
    <mergeCell ref="BH96:BH97"/>
    <mergeCell ref="AQ96:AR97"/>
    <mergeCell ref="AS96:AS97"/>
    <mergeCell ref="AT96:AU97"/>
    <mergeCell ref="AV96:AV97"/>
    <mergeCell ref="AW96:AX97"/>
    <mergeCell ref="AY96:AY97"/>
    <mergeCell ref="AD96:AD97"/>
    <mergeCell ref="AE96:AE97"/>
    <mergeCell ref="AF96:AF97"/>
    <mergeCell ref="AG96:AG97"/>
    <mergeCell ref="AN96:AO97"/>
    <mergeCell ref="AP96:AP97"/>
    <mergeCell ref="AH97:AI97"/>
    <mergeCell ref="AK97:AL97"/>
    <mergeCell ref="X96:X97"/>
    <mergeCell ref="Y96:Y97"/>
    <mergeCell ref="Z96:Z97"/>
    <mergeCell ref="AA96:AA97"/>
    <mergeCell ref="AB96:AB97"/>
    <mergeCell ref="AC96:AC97"/>
    <mergeCell ref="O96:O97"/>
    <mergeCell ref="P96:Q97"/>
    <mergeCell ref="R96:S97"/>
    <mergeCell ref="T96:U97"/>
    <mergeCell ref="V96:V97"/>
    <mergeCell ref="W96:W97"/>
    <mergeCell ref="BI94:BJ95"/>
    <mergeCell ref="BK94:BK95"/>
    <mergeCell ref="BL94:BM95"/>
    <mergeCell ref="BN94:BO95"/>
    <mergeCell ref="B96:C97"/>
    <mergeCell ref="D96:E97"/>
    <mergeCell ref="F96:G97"/>
    <mergeCell ref="H96:K97"/>
    <mergeCell ref="L96:M97"/>
    <mergeCell ref="N96:N97"/>
    <mergeCell ref="AZ94:BA95"/>
    <mergeCell ref="BB94:BB95"/>
    <mergeCell ref="BC94:BD95"/>
    <mergeCell ref="BE94:BE95"/>
    <mergeCell ref="BF94:BG95"/>
    <mergeCell ref="BH94:BH95"/>
    <mergeCell ref="AQ94:AR95"/>
    <mergeCell ref="AS94:AS95"/>
    <mergeCell ref="AT94:AU95"/>
    <mergeCell ref="AV94:AV95"/>
    <mergeCell ref="AW94:AX95"/>
    <mergeCell ref="AY94:AY95"/>
    <mergeCell ref="AD94:AD95"/>
    <mergeCell ref="AE94:AE95"/>
    <mergeCell ref="AF94:AF95"/>
    <mergeCell ref="AG94:AG95"/>
    <mergeCell ref="AN94:AO95"/>
    <mergeCell ref="AP94:AP95"/>
    <mergeCell ref="AH95:AI95"/>
    <mergeCell ref="AK95:AL95"/>
    <mergeCell ref="X94:X95"/>
    <mergeCell ref="Y94:Y95"/>
    <mergeCell ref="Z94:Z95"/>
    <mergeCell ref="AA94:AA95"/>
    <mergeCell ref="AB94:AB95"/>
    <mergeCell ref="AC94:AC95"/>
    <mergeCell ref="O94:O95"/>
    <mergeCell ref="P94:Q95"/>
    <mergeCell ref="R94:S95"/>
    <mergeCell ref="T94:U95"/>
    <mergeCell ref="V94:V95"/>
    <mergeCell ref="W94:W95"/>
    <mergeCell ref="BI92:BJ93"/>
    <mergeCell ref="BK92:BK93"/>
    <mergeCell ref="BL92:BM93"/>
    <mergeCell ref="BN92:BO93"/>
    <mergeCell ref="B94:C95"/>
    <mergeCell ref="D94:E95"/>
    <mergeCell ref="F94:G95"/>
    <mergeCell ref="H94:K95"/>
    <mergeCell ref="L94:M95"/>
    <mergeCell ref="N94:N95"/>
    <mergeCell ref="AZ92:BA93"/>
    <mergeCell ref="BB92:BB93"/>
    <mergeCell ref="BC92:BD93"/>
    <mergeCell ref="BE92:BE93"/>
    <mergeCell ref="BF92:BG93"/>
    <mergeCell ref="BH92:BH93"/>
    <mergeCell ref="AQ92:AR93"/>
    <mergeCell ref="AS92:AS93"/>
    <mergeCell ref="AT92:AU93"/>
    <mergeCell ref="AV92:AV93"/>
    <mergeCell ref="AW92:AX93"/>
    <mergeCell ref="AY92:AY93"/>
    <mergeCell ref="AD92:AD93"/>
    <mergeCell ref="AE92:AE93"/>
    <mergeCell ref="AF92:AF93"/>
    <mergeCell ref="AG92:AG93"/>
    <mergeCell ref="AN92:AO93"/>
    <mergeCell ref="AP92:AP93"/>
    <mergeCell ref="AH93:AI93"/>
    <mergeCell ref="AK93:AL93"/>
    <mergeCell ref="X92:X93"/>
    <mergeCell ref="Y92:Y93"/>
    <mergeCell ref="Z92:Z93"/>
    <mergeCell ref="AA92:AA93"/>
    <mergeCell ref="AB92:AB93"/>
    <mergeCell ref="AC92:AC93"/>
    <mergeCell ref="O92:O93"/>
    <mergeCell ref="P92:Q93"/>
    <mergeCell ref="R92:S93"/>
    <mergeCell ref="T92:U93"/>
    <mergeCell ref="V92:V93"/>
    <mergeCell ref="W92:W93"/>
    <mergeCell ref="BI90:BJ91"/>
    <mergeCell ref="BK90:BK91"/>
    <mergeCell ref="BL90:BM91"/>
    <mergeCell ref="BN90:BO91"/>
    <mergeCell ref="B92:C93"/>
    <mergeCell ref="D92:E93"/>
    <mergeCell ref="F92:G93"/>
    <mergeCell ref="H92:K93"/>
    <mergeCell ref="L92:M93"/>
    <mergeCell ref="N92:N93"/>
    <mergeCell ref="AZ90:BA91"/>
    <mergeCell ref="BB90:BB91"/>
    <mergeCell ref="BC90:BD91"/>
    <mergeCell ref="BE90:BE91"/>
    <mergeCell ref="BF90:BG91"/>
    <mergeCell ref="BH90:BH91"/>
    <mergeCell ref="AQ90:AR91"/>
    <mergeCell ref="AS90:AS91"/>
    <mergeCell ref="AT90:AU91"/>
    <mergeCell ref="AV90:AV91"/>
    <mergeCell ref="AW90:AX91"/>
    <mergeCell ref="AY90:AY91"/>
    <mergeCell ref="AD90:AD91"/>
    <mergeCell ref="AE90:AE91"/>
    <mergeCell ref="AF90:AF91"/>
    <mergeCell ref="AG90:AG91"/>
    <mergeCell ref="AN90:AO91"/>
    <mergeCell ref="AP90:AP91"/>
    <mergeCell ref="AH91:AI91"/>
    <mergeCell ref="AK91:AL91"/>
    <mergeCell ref="X90:X91"/>
    <mergeCell ref="Y90:Y91"/>
    <mergeCell ref="Z90:Z91"/>
    <mergeCell ref="AA90:AA91"/>
    <mergeCell ref="AB90:AB91"/>
    <mergeCell ref="AC90:AC91"/>
    <mergeCell ref="O90:O91"/>
    <mergeCell ref="P90:Q91"/>
    <mergeCell ref="R90:S91"/>
    <mergeCell ref="T90:U91"/>
    <mergeCell ref="V90:V91"/>
    <mergeCell ref="W90:W91"/>
    <mergeCell ref="BI88:BJ89"/>
    <mergeCell ref="BK88:BK89"/>
    <mergeCell ref="BL88:BM89"/>
    <mergeCell ref="BN88:BO89"/>
    <mergeCell ref="B90:C91"/>
    <mergeCell ref="D90:E91"/>
    <mergeCell ref="F90:G91"/>
    <mergeCell ref="H90:K91"/>
    <mergeCell ref="L90:M91"/>
    <mergeCell ref="N90:N91"/>
    <mergeCell ref="AZ88:BA89"/>
    <mergeCell ref="BB88:BB89"/>
    <mergeCell ref="BC88:BD89"/>
    <mergeCell ref="BE88:BE89"/>
    <mergeCell ref="BF88:BG89"/>
    <mergeCell ref="BH88:BH89"/>
    <mergeCell ref="AQ88:AR89"/>
    <mergeCell ref="AS88:AS89"/>
    <mergeCell ref="AT88:AU89"/>
    <mergeCell ref="AV88:AV89"/>
    <mergeCell ref="AW88:AX89"/>
    <mergeCell ref="AY88:AY89"/>
    <mergeCell ref="AD88:AD89"/>
    <mergeCell ref="AE88:AE89"/>
    <mergeCell ref="AF88:AF89"/>
    <mergeCell ref="AG88:AG89"/>
    <mergeCell ref="AN88:AO89"/>
    <mergeCell ref="AP88:AP89"/>
    <mergeCell ref="AH89:AI89"/>
    <mergeCell ref="AK89:AL89"/>
    <mergeCell ref="X88:X89"/>
    <mergeCell ref="Y88:Y89"/>
    <mergeCell ref="Z88:Z89"/>
    <mergeCell ref="AA88:AA89"/>
    <mergeCell ref="AB88:AB89"/>
    <mergeCell ref="AC88:AC89"/>
    <mergeCell ref="O88:O89"/>
    <mergeCell ref="P88:Q89"/>
    <mergeCell ref="R88:S89"/>
    <mergeCell ref="T88:U89"/>
    <mergeCell ref="V88:V89"/>
    <mergeCell ref="W88:W89"/>
    <mergeCell ref="BI86:BJ87"/>
    <mergeCell ref="BK86:BK87"/>
    <mergeCell ref="BL86:BM87"/>
    <mergeCell ref="BN86:BO87"/>
    <mergeCell ref="B88:C89"/>
    <mergeCell ref="D88:E89"/>
    <mergeCell ref="F88:G89"/>
    <mergeCell ref="H88:K89"/>
    <mergeCell ref="L88:M89"/>
    <mergeCell ref="N88:N89"/>
    <mergeCell ref="AZ86:BA87"/>
    <mergeCell ref="BB86:BB87"/>
    <mergeCell ref="BC86:BD87"/>
    <mergeCell ref="BE86:BE87"/>
    <mergeCell ref="BF86:BG87"/>
    <mergeCell ref="BH86:BH87"/>
    <mergeCell ref="AQ86:AR87"/>
    <mergeCell ref="AS86:AS87"/>
    <mergeCell ref="AT86:AU87"/>
    <mergeCell ref="AV86:AV87"/>
    <mergeCell ref="AW86:AX87"/>
    <mergeCell ref="AY86:AY87"/>
    <mergeCell ref="AD86:AD87"/>
    <mergeCell ref="AE86:AE87"/>
    <mergeCell ref="AF86:AF87"/>
    <mergeCell ref="AG86:AG87"/>
    <mergeCell ref="AN86:AO87"/>
    <mergeCell ref="AP86:AP87"/>
    <mergeCell ref="AH87:AI87"/>
    <mergeCell ref="AK87:AL87"/>
    <mergeCell ref="X86:X87"/>
    <mergeCell ref="Y86:Y87"/>
    <mergeCell ref="Z86:Z87"/>
    <mergeCell ref="AA86:AA87"/>
    <mergeCell ref="AB86:AB87"/>
    <mergeCell ref="AC86:AC87"/>
    <mergeCell ref="O86:O87"/>
    <mergeCell ref="P86:Q87"/>
    <mergeCell ref="R86:S87"/>
    <mergeCell ref="T86:U87"/>
    <mergeCell ref="V86:V87"/>
    <mergeCell ref="W86:W87"/>
    <mergeCell ref="BI84:BJ85"/>
    <mergeCell ref="BK84:BK85"/>
    <mergeCell ref="BL84:BM85"/>
    <mergeCell ref="BN84:BO85"/>
    <mergeCell ref="B86:C87"/>
    <mergeCell ref="D86:E87"/>
    <mergeCell ref="F86:G87"/>
    <mergeCell ref="H86:K87"/>
    <mergeCell ref="L86:M87"/>
    <mergeCell ref="N86:N87"/>
    <mergeCell ref="AZ84:BA85"/>
    <mergeCell ref="BB84:BB85"/>
    <mergeCell ref="BC84:BD85"/>
    <mergeCell ref="BE84:BE85"/>
    <mergeCell ref="BF84:BG85"/>
    <mergeCell ref="BH84:BH85"/>
    <mergeCell ref="AQ84:AR85"/>
    <mergeCell ref="AS84:AS85"/>
    <mergeCell ref="AT84:AU85"/>
    <mergeCell ref="AV84:AV85"/>
    <mergeCell ref="AW84:AX85"/>
    <mergeCell ref="AY84:AY85"/>
    <mergeCell ref="AD84:AD85"/>
    <mergeCell ref="AE84:AE85"/>
    <mergeCell ref="AF84:AF85"/>
    <mergeCell ref="AG84:AG85"/>
    <mergeCell ref="AN84:AO85"/>
    <mergeCell ref="AP84:AP85"/>
    <mergeCell ref="AH85:AI85"/>
    <mergeCell ref="AK85:AL85"/>
    <mergeCell ref="X84:X85"/>
    <mergeCell ref="Y84:Y85"/>
    <mergeCell ref="Z84:Z85"/>
    <mergeCell ref="AA84:AA85"/>
    <mergeCell ref="AB84:AB85"/>
    <mergeCell ref="AC84:AC85"/>
    <mergeCell ref="O84:O85"/>
    <mergeCell ref="P84:Q85"/>
    <mergeCell ref="R84:S85"/>
    <mergeCell ref="T84:U85"/>
    <mergeCell ref="V84:V85"/>
    <mergeCell ref="W84:W85"/>
    <mergeCell ref="BI82:BJ83"/>
    <mergeCell ref="BK82:BK83"/>
    <mergeCell ref="BL82:BM83"/>
    <mergeCell ref="BN82:BO83"/>
    <mergeCell ref="B84:C85"/>
    <mergeCell ref="D84:E85"/>
    <mergeCell ref="F84:G85"/>
    <mergeCell ref="H84:K85"/>
    <mergeCell ref="L84:M85"/>
    <mergeCell ref="N84:N85"/>
    <mergeCell ref="AZ82:BA83"/>
    <mergeCell ref="BB82:BB83"/>
    <mergeCell ref="BC82:BD83"/>
    <mergeCell ref="BE82:BE83"/>
    <mergeCell ref="BF82:BG83"/>
    <mergeCell ref="BH82:BH83"/>
    <mergeCell ref="AQ82:AR83"/>
    <mergeCell ref="AS82:AS83"/>
    <mergeCell ref="AT82:AU83"/>
    <mergeCell ref="AV82:AV83"/>
    <mergeCell ref="AW82:AX83"/>
    <mergeCell ref="AY82:AY83"/>
    <mergeCell ref="AD82:AD83"/>
    <mergeCell ref="AE82:AE83"/>
    <mergeCell ref="AF82:AF83"/>
    <mergeCell ref="AG82:AG83"/>
    <mergeCell ref="AN82:AO83"/>
    <mergeCell ref="AP82:AP83"/>
    <mergeCell ref="AH83:AI83"/>
    <mergeCell ref="AK83:AL83"/>
    <mergeCell ref="X82:X83"/>
    <mergeCell ref="Y82:Y83"/>
    <mergeCell ref="Z82:Z83"/>
    <mergeCell ref="AA82:AA83"/>
    <mergeCell ref="AB82:AB83"/>
    <mergeCell ref="AC82:AC83"/>
    <mergeCell ref="O82:O83"/>
    <mergeCell ref="P82:Q83"/>
    <mergeCell ref="R82:S83"/>
    <mergeCell ref="T82:U83"/>
    <mergeCell ref="V82:V83"/>
    <mergeCell ref="W82:W83"/>
    <mergeCell ref="BI80:BJ81"/>
    <mergeCell ref="BK80:BK81"/>
    <mergeCell ref="BL80:BM81"/>
    <mergeCell ref="BN80:BO81"/>
    <mergeCell ref="B82:C83"/>
    <mergeCell ref="D82:E83"/>
    <mergeCell ref="F82:G83"/>
    <mergeCell ref="H82:K83"/>
    <mergeCell ref="L82:M83"/>
    <mergeCell ref="N82:N83"/>
    <mergeCell ref="AZ80:BA81"/>
    <mergeCell ref="BB80:BB81"/>
    <mergeCell ref="BC80:BD81"/>
    <mergeCell ref="BE80:BE81"/>
    <mergeCell ref="BF80:BG81"/>
    <mergeCell ref="BH80:BH81"/>
    <mergeCell ref="AQ80:AR81"/>
    <mergeCell ref="AS80:AS81"/>
    <mergeCell ref="AT80:AU81"/>
    <mergeCell ref="AV80:AV81"/>
    <mergeCell ref="AW80:AX81"/>
    <mergeCell ref="AY80:AY81"/>
    <mergeCell ref="AD80:AD81"/>
    <mergeCell ref="AE80:AE81"/>
    <mergeCell ref="AF80:AF81"/>
    <mergeCell ref="AG80:AG81"/>
    <mergeCell ref="AN80:AO81"/>
    <mergeCell ref="AP80:AP81"/>
    <mergeCell ref="AH81:AI81"/>
    <mergeCell ref="AK81:AL81"/>
    <mergeCell ref="X80:X81"/>
    <mergeCell ref="Y80:Y81"/>
    <mergeCell ref="Z80:Z81"/>
    <mergeCell ref="AA80:AA81"/>
    <mergeCell ref="AB80:AB81"/>
    <mergeCell ref="AC80:AC81"/>
    <mergeCell ref="O80:O81"/>
    <mergeCell ref="P80:Q81"/>
    <mergeCell ref="R80:S81"/>
    <mergeCell ref="T80:U81"/>
    <mergeCell ref="V80:V81"/>
    <mergeCell ref="W80:W81"/>
    <mergeCell ref="B80:C81"/>
    <mergeCell ref="D80:E81"/>
    <mergeCell ref="F80:G81"/>
    <mergeCell ref="H80:K81"/>
    <mergeCell ref="L80:M81"/>
    <mergeCell ref="N80:N81"/>
    <mergeCell ref="BI78:BJ79"/>
    <mergeCell ref="AD78:AD79"/>
    <mergeCell ref="AE78:AE79"/>
    <mergeCell ref="AF78:AF79"/>
    <mergeCell ref="AG78:AG79"/>
    <mergeCell ref="AH79:AI79"/>
    <mergeCell ref="X78:X79"/>
    <mergeCell ref="Y78:Y79"/>
    <mergeCell ref="Z78:Z79"/>
    <mergeCell ref="AA78:AA79"/>
    <mergeCell ref="AB78:AB79"/>
    <mergeCell ref="AC78:AC79"/>
    <mergeCell ref="O78:O79"/>
    <mergeCell ref="P78:Q79"/>
    <mergeCell ref="R78:S79"/>
    <mergeCell ref="T78:U79"/>
    <mergeCell ref="BK78:BK79"/>
    <mergeCell ref="BL78:BM79"/>
    <mergeCell ref="BN78:BO79"/>
    <mergeCell ref="AK64:AM64"/>
    <mergeCell ref="AN64:AP65"/>
    <mergeCell ref="AQ64:AS65"/>
    <mergeCell ref="AT64:AV65"/>
    <mergeCell ref="AZ78:BA79"/>
    <mergeCell ref="BB78:BB79"/>
    <mergeCell ref="BC78:BD79"/>
    <mergeCell ref="BE78:BE79"/>
    <mergeCell ref="BF78:BG79"/>
    <mergeCell ref="BH78:BH79"/>
    <mergeCell ref="AQ78:AR79"/>
    <mergeCell ref="AS78:AS79"/>
    <mergeCell ref="AT78:AU79"/>
    <mergeCell ref="AV78:AV79"/>
    <mergeCell ref="AW78:AX79"/>
    <mergeCell ref="AY78:AY79"/>
    <mergeCell ref="AN78:AO79"/>
    <mergeCell ref="AP78:AP79"/>
    <mergeCell ref="AK79:AL79"/>
    <mergeCell ref="AW74:AX75"/>
    <mergeCell ref="AY74:AY75"/>
    <mergeCell ref="BI72:BJ73"/>
    <mergeCell ref="BK72:BK73"/>
    <mergeCell ref="BL72:BM73"/>
    <mergeCell ref="BN72:BO73"/>
    <mergeCell ref="AN70:AO71"/>
    <mergeCell ref="AP70:AP71"/>
    <mergeCell ref="BN68:BO69"/>
    <mergeCell ref="BI66:BJ67"/>
    <mergeCell ref="V78:V79"/>
    <mergeCell ref="W78:W79"/>
    <mergeCell ref="BI76:BJ77"/>
    <mergeCell ref="BK76:BK77"/>
    <mergeCell ref="BL76:BM77"/>
    <mergeCell ref="BN76:BO77"/>
    <mergeCell ref="B78:C79"/>
    <mergeCell ref="D78:E79"/>
    <mergeCell ref="F78:G79"/>
    <mergeCell ref="H78:K79"/>
    <mergeCell ref="L78:M79"/>
    <mergeCell ref="N78:N79"/>
    <mergeCell ref="AZ76:BA77"/>
    <mergeCell ref="BB76:BB77"/>
    <mergeCell ref="BC76:BD77"/>
    <mergeCell ref="BE76:BE77"/>
    <mergeCell ref="BF76:BG77"/>
    <mergeCell ref="BH76:BH77"/>
    <mergeCell ref="AQ76:AR77"/>
    <mergeCell ref="AS76:AS77"/>
    <mergeCell ref="AT76:AU77"/>
    <mergeCell ref="AV76:AV77"/>
    <mergeCell ref="AW76:AX77"/>
    <mergeCell ref="AY76:AY77"/>
    <mergeCell ref="AD76:AD77"/>
    <mergeCell ref="AE76:AE77"/>
    <mergeCell ref="AF76:AF77"/>
    <mergeCell ref="AG76:AG77"/>
    <mergeCell ref="AN76:AO77"/>
    <mergeCell ref="AP76:AP77"/>
    <mergeCell ref="AH77:AI77"/>
    <mergeCell ref="AK77:AL77"/>
    <mergeCell ref="X76:X77"/>
    <mergeCell ref="Y76:Y77"/>
    <mergeCell ref="Z76:Z77"/>
    <mergeCell ref="AA76:AA77"/>
    <mergeCell ref="AB76:AB77"/>
    <mergeCell ref="AC76:AC77"/>
    <mergeCell ref="O76:O77"/>
    <mergeCell ref="P76:Q77"/>
    <mergeCell ref="R76:S77"/>
    <mergeCell ref="T76:U77"/>
    <mergeCell ref="V76:V77"/>
    <mergeCell ref="W76:W77"/>
    <mergeCell ref="BI74:BJ75"/>
    <mergeCell ref="BK74:BK75"/>
    <mergeCell ref="BL74:BM75"/>
    <mergeCell ref="BN74:BO75"/>
    <mergeCell ref="B76:C77"/>
    <mergeCell ref="D76:E77"/>
    <mergeCell ref="F76:G77"/>
    <mergeCell ref="H76:K77"/>
    <mergeCell ref="L76:M77"/>
    <mergeCell ref="N76:N77"/>
    <mergeCell ref="AZ74:BA75"/>
    <mergeCell ref="BB74:BB75"/>
    <mergeCell ref="BC74:BD75"/>
    <mergeCell ref="BE74:BE75"/>
    <mergeCell ref="BF74:BG75"/>
    <mergeCell ref="BH74:BH75"/>
    <mergeCell ref="AQ74:AR75"/>
    <mergeCell ref="AS74:AS75"/>
    <mergeCell ref="AT74:AU75"/>
    <mergeCell ref="AV74:AV75"/>
    <mergeCell ref="AD74:AD75"/>
    <mergeCell ref="AE74:AE75"/>
    <mergeCell ref="AF74:AF75"/>
    <mergeCell ref="AG74:AG75"/>
    <mergeCell ref="AN74:AO75"/>
    <mergeCell ref="AP74:AP75"/>
    <mergeCell ref="AH75:AI75"/>
    <mergeCell ref="AK75:AL75"/>
    <mergeCell ref="X74:X75"/>
    <mergeCell ref="Y74:Y75"/>
    <mergeCell ref="Z74:Z75"/>
    <mergeCell ref="AA74:AA75"/>
    <mergeCell ref="AB74:AB75"/>
    <mergeCell ref="AC74:AC75"/>
    <mergeCell ref="O74:O75"/>
    <mergeCell ref="P74:Q75"/>
    <mergeCell ref="R74:S75"/>
    <mergeCell ref="T74:U75"/>
    <mergeCell ref="V74:V75"/>
    <mergeCell ref="W74:W75"/>
    <mergeCell ref="B74:C75"/>
    <mergeCell ref="D74:E75"/>
    <mergeCell ref="F74:G75"/>
    <mergeCell ref="H74:K75"/>
    <mergeCell ref="L74:M75"/>
    <mergeCell ref="N74:N75"/>
    <mergeCell ref="AZ72:BA73"/>
    <mergeCell ref="BB72:BB73"/>
    <mergeCell ref="BC72:BD73"/>
    <mergeCell ref="BE72:BE73"/>
    <mergeCell ref="BF72:BG73"/>
    <mergeCell ref="BH72:BH73"/>
    <mergeCell ref="AQ72:AR73"/>
    <mergeCell ref="AS72:AS73"/>
    <mergeCell ref="AT72:AU73"/>
    <mergeCell ref="AV72:AV73"/>
    <mergeCell ref="AW72:AX73"/>
    <mergeCell ref="AY72:AY73"/>
    <mergeCell ref="AD72:AD73"/>
    <mergeCell ref="AE72:AE73"/>
    <mergeCell ref="AF72:AF73"/>
    <mergeCell ref="AG72:AG73"/>
    <mergeCell ref="AN72:AO73"/>
    <mergeCell ref="AP72:AP73"/>
    <mergeCell ref="AH73:AI73"/>
    <mergeCell ref="AK73:AL73"/>
    <mergeCell ref="X72:X73"/>
    <mergeCell ref="Y72:Y73"/>
    <mergeCell ref="Z72:Z73"/>
    <mergeCell ref="AA72:AA73"/>
    <mergeCell ref="AB72:AB73"/>
    <mergeCell ref="AC72:AC73"/>
    <mergeCell ref="O72:O73"/>
    <mergeCell ref="P72:Q73"/>
    <mergeCell ref="R72:S73"/>
    <mergeCell ref="T72:U73"/>
    <mergeCell ref="V72:V73"/>
    <mergeCell ref="W72:W73"/>
    <mergeCell ref="BI70:BJ71"/>
    <mergeCell ref="BK70:BK71"/>
    <mergeCell ref="BL70:BM71"/>
    <mergeCell ref="BN70:BO71"/>
    <mergeCell ref="B72:C73"/>
    <mergeCell ref="D72:E73"/>
    <mergeCell ref="F72:G73"/>
    <mergeCell ref="H72:K73"/>
    <mergeCell ref="L72:M73"/>
    <mergeCell ref="N72:N73"/>
    <mergeCell ref="AZ70:BA71"/>
    <mergeCell ref="BB70:BB71"/>
    <mergeCell ref="BC70:BD71"/>
    <mergeCell ref="BE70:BE71"/>
    <mergeCell ref="BF70:BG71"/>
    <mergeCell ref="BH70:BH71"/>
    <mergeCell ref="AQ70:AR71"/>
    <mergeCell ref="AS70:AS71"/>
    <mergeCell ref="AT70:AU71"/>
    <mergeCell ref="AV70:AV71"/>
    <mergeCell ref="AW70:AX71"/>
    <mergeCell ref="AY70:AY71"/>
    <mergeCell ref="AD70:AD71"/>
    <mergeCell ref="AE70:AE71"/>
    <mergeCell ref="AF70:AF71"/>
    <mergeCell ref="AG70:AG71"/>
    <mergeCell ref="AH71:AI71"/>
    <mergeCell ref="AK71:AL71"/>
    <mergeCell ref="X70:X71"/>
    <mergeCell ref="Y70:Y71"/>
    <mergeCell ref="Z70:Z71"/>
    <mergeCell ref="AA70:AA71"/>
    <mergeCell ref="AB70:AB71"/>
    <mergeCell ref="AC70:AC71"/>
    <mergeCell ref="O70:O71"/>
    <mergeCell ref="P70:Q71"/>
    <mergeCell ref="R70:S71"/>
    <mergeCell ref="T70:U71"/>
    <mergeCell ref="V70:V71"/>
    <mergeCell ref="W70:W71"/>
    <mergeCell ref="BI68:BJ69"/>
    <mergeCell ref="BK68:BK69"/>
    <mergeCell ref="BL68:BM69"/>
    <mergeCell ref="O68:O69"/>
    <mergeCell ref="P68:Q69"/>
    <mergeCell ref="R68:S69"/>
    <mergeCell ref="T68:U69"/>
    <mergeCell ref="V68:V69"/>
    <mergeCell ref="W68:W69"/>
    <mergeCell ref="B70:C71"/>
    <mergeCell ref="D70:E71"/>
    <mergeCell ref="F70:G71"/>
    <mergeCell ref="H70:K71"/>
    <mergeCell ref="L70:M71"/>
    <mergeCell ref="N70:N71"/>
    <mergeCell ref="AZ68:BA69"/>
    <mergeCell ref="BB68:BB69"/>
    <mergeCell ref="BC68:BD69"/>
    <mergeCell ref="BE68:BE69"/>
    <mergeCell ref="BF68:BG69"/>
    <mergeCell ref="BH68:BH69"/>
    <mergeCell ref="AQ68:AR69"/>
    <mergeCell ref="AS68:AS69"/>
    <mergeCell ref="AT68:AU69"/>
    <mergeCell ref="AV68:AV69"/>
    <mergeCell ref="AW68:AX69"/>
    <mergeCell ref="AY68:AY69"/>
    <mergeCell ref="AD68:AD69"/>
    <mergeCell ref="AE68:AE69"/>
    <mergeCell ref="AF68:AF69"/>
    <mergeCell ref="AG68:AG69"/>
    <mergeCell ref="AN68:AO69"/>
    <mergeCell ref="AP68:AP69"/>
    <mergeCell ref="AH69:AI69"/>
    <mergeCell ref="AK69:AL69"/>
    <mergeCell ref="X68:X69"/>
    <mergeCell ref="Y68:Y69"/>
    <mergeCell ref="Z68:Z69"/>
    <mergeCell ref="AA68:AA69"/>
    <mergeCell ref="AB68:AB69"/>
    <mergeCell ref="AC68:AC69"/>
    <mergeCell ref="BK66:BK67"/>
    <mergeCell ref="BL66:BM67"/>
    <mergeCell ref="BN66:BO67"/>
    <mergeCell ref="B68:C69"/>
    <mergeCell ref="D68:E69"/>
    <mergeCell ref="F68:G69"/>
    <mergeCell ref="H68:K69"/>
    <mergeCell ref="L68:M69"/>
    <mergeCell ref="N68:N69"/>
    <mergeCell ref="AZ66:BA67"/>
    <mergeCell ref="BB66:BB67"/>
    <mergeCell ref="BC66:BD67"/>
    <mergeCell ref="BE66:BE67"/>
    <mergeCell ref="BF66:BG67"/>
    <mergeCell ref="BH66:BH67"/>
    <mergeCell ref="AQ66:AR67"/>
    <mergeCell ref="AS66:AS67"/>
    <mergeCell ref="AT66:AU67"/>
    <mergeCell ref="AV66:AV67"/>
    <mergeCell ref="AW66:AX67"/>
    <mergeCell ref="AY66:AY67"/>
    <mergeCell ref="AE66:AE67"/>
    <mergeCell ref="AF66:AF67"/>
    <mergeCell ref="AG66:AG67"/>
    <mergeCell ref="AN66:AO67"/>
    <mergeCell ref="AP66:AP67"/>
    <mergeCell ref="AH67:AI67"/>
    <mergeCell ref="AK67:AL67"/>
    <mergeCell ref="Y66:Y67"/>
    <mergeCell ref="Z66:Z67"/>
    <mergeCell ref="AA66:AA67"/>
    <mergeCell ref="AB66:AB67"/>
    <mergeCell ref="AC66:AC67"/>
    <mergeCell ref="AD66:AD67"/>
    <mergeCell ref="P66:Q67"/>
    <mergeCell ref="R66:S67"/>
    <mergeCell ref="T66:U67"/>
    <mergeCell ref="V66:V67"/>
    <mergeCell ref="W66:W67"/>
    <mergeCell ref="X66:X67"/>
    <mergeCell ref="BN62:BO65"/>
    <mergeCell ref="BI63:BK64"/>
    <mergeCell ref="BJ65:BK65"/>
    <mergeCell ref="B66:C67"/>
    <mergeCell ref="D66:E67"/>
    <mergeCell ref="F66:G67"/>
    <mergeCell ref="H66:K67"/>
    <mergeCell ref="L66:M67"/>
    <mergeCell ref="N66:N67"/>
    <mergeCell ref="O66:O67"/>
    <mergeCell ref="AK63:BH63"/>
    <mergeCell ref="BC64:BE65"/>
    <mergeCell ref="BF64:BH64"/>
    <mergeCell ref="AW64:AY65"/>
    <mergeCell ref="AZ64:BB65"/>
    <mergeCell ref="BL62:BM65"/>
    <mergeCell ref="B62:C65"/>
    <mergeCell ref="D62:E65"/>
    <mergeCell ref="F62:G65"/>
    <mergeCell ref="H62:K65"/>
    <mergeCell ref="Z64:AC64"/>
    <mergeCell ref="V64:Y64"/>
    <mergeCell ref="R62:S65"/>
    <mergeCell ref="T62:U65"/>
    <mergeCell ref="V62:AG62"/>
    <mergeCell ref="V63:AC63"/>
    <mergeCell ref="BI38:BJ39"/>
    <mergeCell ref="BK38:BK39"/>
    <mergeCell ref="BL38:BM39"/>
    <mergeCell ref="BN38:BO39"/>
    <mergeCell ref="L62:M65"/>
    <mergeCell ref="N62:O65"/>
    <mergeCell ref="P62:Q65"/>
    <mergeCell ref="AH62:AJ65"/>
    <mergeCell ref="AK62:BK62"/>
    <mergeCell ref="AD63:AG64"/>
    <mergeCell ref="AZ38:BA39"/>
    <mergeCell ref="BB38:BB39"/>
    <mergeCell ref="BC38:BD39"/>
    <mergeCell ref="BE38:BE39"/>
    <mergeCell ref="BF38:BG39"/>
    <mergeCell ref="BH38:BH39"/>
    <mergeCell ref="AQ38:AR39"/>
    <mergeCell ref="AS38:AS39"/>
    <mergeCell ref="AT38:AU39"/>
    <mergeCell ref="AV38:AV39"/>
    <mergeCell ref="AW38:AX39"/>
    <mergeCell ref="AY38:AY39"/>
    <mergeCell ref="AD38:AD39"/>
    <mergeCell ref="AE38:AE39"/>
    <mergeCell ref="AF38:AF39"/>
    <mergeCell ref="AG38:AG39"/>
    <mergeCell ref="AN38:AO39"/>
    <mergeCell ref="AP38:AP39"/>
    <mergeCell ref="AH39:AI39"/>
    <mergeCell ref="AK39:AL39"/>
    <mergeCell ref="X38:X39"/>
    <mergeCell ref="Y38:Y39"/>
    <mergeCell ref="Z38:Z39"/>
    <mergeCell ref="AA38:AA39"/>
    <mergeCell ref="AB38:AB39"/>
    <mergeCell ref="AC38:AC39"/>
    <mergeCell ref="O38:O39"/>
    <mergeCell ref="P38:Q39"/>
    <mergeCell ref="R38:S39"/>
    <mergeCell ref="T38:U39"/>
    <mergeCell ref="V38:V39"/>
    <mergeCell ref="W38:W39"/>
    <mergeCell ref="BI36:BJ37"/>
    <mergeCell ref="BK36:BK37"/>
    <mergeCell ref="BL36:BM37"/>
    <mergeCell ref="BN36:BO37"/>
    <mergeCell ref="B38:C39"/>
    <mergeCell ref="D38:E39"/>
    <mergeCell ref="F38:G39"/>
    <mergeCell ref="H38:K39"/>
    <mergeCell ref="L38:M39"/>
    <mergeCell ref="N38:N39"/>
    <mergeCell ref="AZ36:BA37"/>
    <mergeCell ref="BB36:BB37"/>
    <mergeCell ref="BC36:BD37"/>
    <mergeCell ref="BE36:BE37"/>
    <mergeCell ref="BF36:BG37"/>
    <mergeCell ref="BH36:BH37"/>
    <mergeCell ref="AQ36:AR37"/>
    <mergeCell ref="AS36:AS37"/>
    <mergeCell ref="AT36:AU37"/>
    <mergeCell ref="AV36:AV37"/>
    <mergeCell ref="AW36:AX37"/>
    <mergeCell ref="AY36:AY37"/>
    <mergeCell ref="AD36:AD37"/>
    <mergeCell ref="AE36:AE37"/>
    <mergeCell ref="AF36:AF37"/>
    <mergeCell ref="AG36:AG37"/>
    <mergeCell ref="AN36:AO37"/>
    <mergeCell ref="AP36:AP37"/>
    <mergeCell ref="AH37:AI37"/>
    <mergeCell ref="AK37:AL37"/>
    <mergeCell ref="X36:X37"/>
    <mergeCell ref="Y36:Y37"/>
    <mergeCell ref="Z36:Z37"/>
    <mergeCell ref="AA36:AA37"/>
    <mergeCell ref="AB36:AB37"/>
    <mergeCell ref="AC36:AC37"/>
    <mergeCell ref="O36:O37"/>
    <mergeCell ref="P36:Q37"/>
    <mergeCell ref="R36:S37"/>
    <mergeCell ref="T36:U37"/>
    <mergeCell ref="V36:V37"/>
    <mergeCell ref="W36:W37"/>
    <mergeCell ref="BI34:BJ35"/>
    <mergeCell ref="BK34:BK35"/>
    <mergeCell ref="BL34:BM35"/>
    <mergeCell ref="BN34:BO35"/>
    <mergeCell ref="B36:C37"/>
    <mergeCell ref="D36:E37"/>
    <mergeCell ref="F36:G37"/>
    <mergeCell ref="H36:K37"/>
    <mergeCell ref="L36:M37"/>
    <mergeCell ref="N36:N37"/>
    <mergeCell ref="AZ34:BA35"/>
    <mergeCell ref="BB34:BB35"/>
    <mergeCell ref="BC34:BD35"/>
    <mergeCell ref="BE34:BE35"/>
    <mergeCell ref="BF34:BG35"/>
    <mergeCell ref="BH34:BH35"/>
    <mergeCell ref="AQ34:AR35"/>
    <mergeCell ref="AS34:AS35"/>
    <mergeCell ref="AT34:AU35"/>
    <mergeCell ref="AV34:AV35"/>
    <mergeCell ref="AW34:AX35"/>
    <mergeCell ref="AY34:AY35"/>
    <mergeCell ref="AD34:AD35"/>
    <mergeCell ref="AE34:AE35"/>
    <mergeCell ref="AF34:AF35"/>
    <mergeCell ref="AG34:AG35"/>
    <mergeCell ref="AN34:AO35"/>
    <mergeCell ref="AP34:AP35"/>
    <mergeCell ref="AH35:AI35"/>
    <mergeCell ref="AK35:AL35"/>
    <mergeCell ref="X34:X35"/>
    <mergeCell ref="Y34:Y35"/>
    <mergeCell ref="Z34:Z35"/>
    <mergeCell ref="AA34:AA35"/>
    <mergeCell ref="AB34:AB35"/>
    <mergeCell ref="AC34:AC35"/>
    <mergeCell ref="O34:O35"/>
    <mergeCell ref="P34:Q35"/>
    <mergeCell ref="R34:S35"/>
    <mergeCell ref="T34:U35"/>
    <mergeCell ref="V34:V35"/>
    <mergeCell ref="W34:W35"/>
    <mergeCell ref="BI32:BJ33"/>
    <mergeCell ref="BK32:BK33"/>
    <mergeCell ref="BL32:BM33"/>
    <mergeCell ref="BN32:BO33"/>
    <mergeCell ref="B34:C35"/>
    <mergeCell ref="D34:E35"/>
    <mergeCell ref="F34:G35"/>
    <mergeCell ref="H34:K35"/>
    <mergeCell ref="L34:M35"/>
    <mergeCell ref="N34:N35"/>
    <mergeCell ref="AZ32:BA33"/>
    <mergeCell ref="BB32:BB33"/>
    <mergeCell ref="BC32:BD33"/>
    <mergeCell ref="BE32:BE33"/>
    <mergeCell ref="BF32:BG33"/>
    <mergeCell ref="BH32:BH33"/>
    <mergeCell ref="AQ32:AR33"/>
    <mergeCell ref="AS32:AS33"/>
    <mergeCell ref="AT32:AU33"/>
    <mergeCell ref="AV32:AV33"/>
    <mergeCell ref="AW32:AX33"/>
    <mergeCell ref="AY32:AY33"/>
    <mergeCell ref="AD32:AD33"/>
    <mergeCell ref="AE32:AE33"/>
    <mergeCell ref="AF32:AF33"/>
    <mergeCell ref="AG32:AG33"/>
    <mergeCell ref="AN32:AO33"/>
    <mergeCell ref="AP32:AP33"/>
    <mergeCell ref="AH33:AI33"/>
    <mergeCell ref="AK33:AL33"/>
    <mergeCell ref="X32:X33"/>
    <mergeCell ref="Y32:Y33"/>
    <mergeCell ref="Z32:Z33"/>
    <mergeCell ref="AA32:AA33"/>
    <mergeCell ref="AB32:AB33"/>
    <mergeCell ref="AC32:AC33"/>
    <mergeCell ref="O32:O33"/>
    <mergeCell ref="P32:Q33"/>
    <mergeCell ref="R32:S33"/>
    <mergeCell ref="T32:U33"/>
    <mergeCell ref="V32:V33"/>
    <mergeCell ref="W32:W33"/>
    <mergeCell ref="BI30:BJ31"/>
    <mergeCell ref="BK30:BK31"/>
    <mergeCell ref="BL30:BM31"/>
    <mergeCell ref="BN30:BO31"/>
    <mergeCell ref="B32:C33"/>
    <mergeCell ref="D32:E33"/>
    <mergeCell ref="F32:G33"/>
    <mergeCell ref="H32:K33"/>
    <mergeCell ref="L32:M33"/>
    <mergeCell ref="N32:N33"/>
    <mergeCell ref="AZ30:BA31"/>
    <mergeCell ref="BB30:BB31"/>
    <mergeCell ref="BC30:BD31"/>
    <mergeCell ref="BE30:BE31"/>
    <mergeCell ref="BF30:BG31"/>
    <mergeCell ref="BH30:BH31"/>
    <mergeCell ref="AQ30:AR31"/>
    <mergeCell ref="AS30:AS31"/>
    <mergeCell ref="AT30:AU31"/>
    <mergeCell ref="AV30:AV31"/>
    <mergeCell ref="AW30:AX31"/>
    <mergeCell ref="AY30:AY31"/>
    <mergeCell ref="AD30:AD31"/>
    <mergeCell ref="AE30:AE31"/>
    <mergeCell ref="AF30:AF31"/>
    <mergeCell ref="AG30:AG31"/>
    <mergeCell ref="AN30:AO31"/>
    <mergeCell ref="AP30:AP31"/>
    <mergeCell ref="AH31:AI31"/>
    <mergeCell ref="AK31:AL31"/>
    <mergeCell ref="X30:X31"/>
    <mergeCell ref="Y30:Y31"/>
    <mergeCell ref="Z30:Z31"/>
    <mergeCell ref="AA30:AA31"/>
    <mergeCell ref="AB30:AB31"/>
    <mergeCell ref="AC30:AC31"/>
    <mergeCell ref="O30:O31"/>
    <mergeCell ref="P30:Q31"/>
    <mergeCell ref="R30:S31"/>
    <mergeCell ref="T30:U31"/>
    <mergeCell ref="V30:V31"/>
    <mergeCell ref="W30:W31"/>
    <mergeCell ref="BI28:BJ29"/>
    <mergeCell ref="BK28:BK29"/>
    <mergeCell ref="BL28:BM29"/>
    <mergeCell ref="BN28:BO29"/>
    <mergeCell ref="B30:C31"/>
    <mergeCell ref="D30:E31"/>
    <mergeCell ref="F30:G31"/>
    <mergeCell ref="H30:K31"/>
    <mergeCell ref="L30:M31"/>
    <mergeCell ref="N30:N31"/>
    <mergeCell ref="AZ28:BA29"/>
    <mergeCell ref="BB28:BB29"/>
    <mergeCell ref="BC28:BD29"/>
    <mergeCell ref="BE28:BE29"/>
    <mergeCell ref="BF28:BG29"/>
    <mergeCell ref="BH28:BH29"/>
    <mergeCell ref="AQ28:AR29"/>
    <mergeCell ref="AS28:AS29"/>
    <mergeCell ref="AT28:AU29"/>
    <mergeCell ref="AV28:AV29"/>
    <mergeCell ref="AW28:AX29"/>
    <mergeCell ref="AY28:AY29"/>
    <mergeCell ref="AD28:AD29"/>
    <mergeCell ref="AE28:AE29"/>
    <mergeCell ref="AF28:AF29"/>
    <mergeCell ref="AG28:AG29"/>
    <mergeCell ref="AN28:AO29"/>
    <mergeCell ref="AP28:AP29"/>
    <mergeCell ref="AH29:AI29"/>
    <mergeCell ref="AK29:AL29"/>
    <mergeCell ref="X28:X29"/>
    <mergeCell ref="Y28:Y29"/>
    <mergeCell ref="Z28:Z29"/>
    <mergeCell ref="AA28:AA29"/>
    <mergeCell ref="AB28:AB29"/>
    <mergeCell ref="AC28:AC29"/>
    <mergeCell ref="O28:O29"/>
    <mergeCell ref="P28:Q29"/>
    <mergeCell ref="R28:S29"/>
    <mergeCell ref="T28:U29"/>
    <mergeCell ref="V28:V29"/>
    <mergeCell ref="W28:W29"/>
    <mergeCell ref="BI26:BJ27"/>
    <mergeCell ref="BK26:BK27"/>
    <mergeCell ref="BL26:BM27"/>
    <mergeCell ref="BN26:BO27"/>
    <mergeCell ref="B28:C29"/>
    <mergeCell ref="D28:E29"/>
    <mergeCell ref="F28:G29"/>
    <mergeCell ref="H28:K29"/>
    <mergeCell ref="L28:M29"/>
    <mergeCell ref="N28:N29"/>
    <mergeCell ref="AZ26:BA27"/>
    <mergeCell ref="BB26:BB27"/>
    <mergeCell ref="BC26:BD27"/>
    <mergeCell ref="BE26:BE27"/>
    <mergeCell ref="BF26:BG27"/>
    <mergeCell ref="BH26:BH27"/>
    <mergeCell ref="AQ26:AR27"/>
    <mergeCell ref="AS26:AS27"/>
    <mergeCell ref="AT26:AU27"/>
    <mergeCell ref="AV26:AV27"/>
    <mergeCell ref="AW26:AX27"/>
    <mergeCell ref="AY26:AY27"/>
    <mergeCell ref="AD26:AD27"/>
    <mergeCell ref="AE26:AE27"/>
    <mergeCell ref="AF26:AF27"/>
    <mergeCell ref="AG26:AG27"/>
    <mergeCell ref="AN26:AO27"/>
    <mergeCell ref="AP26:AP27"/>
    <mergeCell ref="AH27:AI27"/>
    <mergeCell ref="AK27:AL27"/>
    <mergeCell ref="X26:X27"/>
    <mergeCell ref="Y26:Y27"/>
    <mergeCell ref="Z26:Z27"/>
    <mergeCell ref="AA26:AA27"/>
    <mergeCell ref="AB26:AB27"/>
    <mergeCell ref="AC26:AC27"/>
    <mergeCell ref="O26:O27"/>
    <mergeCell ref="P26:Q27"/>
    <mergeCell ref="R26:S27"/>
    <mergeCell ref="T26:U27"/>
    <mergeCell ref="V26:V27"/>
    <mergeCell ref="W26:W27"/>
    <mergeCell ref="BI24:BJ25"/>
    <mergeCell ref="BK24:BK25"/>
    <mergeCell ref="BL24:BM25"/>
    <mergeCell ref="BN24:BO25"/>
    <mergeCell ref="B26:C27"/>
    <mergeCell ref="D26:E27"/>
    <mergeCell ref="F26:G27"/>
    <mergeCell ref="H26:K27"/>
    <mergeCell ref="L26:M27"/>
    <mergeCell ref="N26:N27"/>
    <mergeCell ref="AZ24:BA25"/>
    <mergeCell ref="BB24:BB25"/>
    <mergeCell ref="BC24:BD25"/>
    <mergeCell ref="BE24:BE25"/>
    <mergeCell ref="BF24:BG25"/>
    <mergeCell ref="BH24:BH25"/>
    <mergeCell ref="AQ24:AR25"/>
    <mergeCell ref="AS24:AS25"/>
    <mergeCell ref="AT24:AU25"/>
    <mergeCell ref="AV24:AV25"/>
    <mergeCell ref="AW24:AX25"/>
    <mergeCell ref="AY24:AY25"/>
    <mergeCell ref="AD24:AD25"/>
    <mergeCell ref="AE24:AE25"/>
    <mergeCell ref="AF24:AF25"/>
    <mergeCell ref="AG24:AG25"/>
    <mergeCell ref="AN24:AO25"/>
    <mergeCell ref="AP24:AP25"/>
    <mergeCell ref="AH25:AI25"/>
    <mergeCell ref="AK25:AL25"/>
    <mergeCell ref="X24:X25"/>
    <mergeCell ref="Y24:Y25"/>
    <mergeCell ref="Z24:Z25"/>
    <mergeCell ref="AA24:AA25"/>
    <mergeCell ref="AB24:AB25"/>
    <mergeCell ref="AC24:AC25"/>
    <mergeCell ref="O24:O25"/>
    <mergeCell ref="P24:Q25"/>
    <mergeCell ref="R24:S25"/>
    <mergeCell ref="T24:U25"/>
    <mergeCell ref="V24:V25"/>
    <mergeCell ref="W24:W25"/>
    <mergeCell ref="BI22:BJ23"/>
    <mergeCell ref="BK22:BK23"/>
    <mergeCell ref="BL22:BM23"/>
    <mergeCell ref="BN22:BO23"/>
    <mergeCell ref="B24:C25"/>
    <mergeCell ref="D24:E25"/>
    <mergeCell ref="F24:G25"/>
    <mergeCell ref="H24:K25"/>
    <mergeCell ref="L24:M25"/>
    <mergeCell ref="N24:N25"/>
    <mergeCell ref="AZ22:BA23"/>
    <mergeCell ref="BB22:BB23"/>
    <mergeCell ref="BC22:BD23"/>
    <mergeCell ref="BE22:BE23"/>
    <mergeCell ref="BF22:BG23"/>
    <mergeCell ref="BH22:BH23"/>
    <mergeCell ref="AQ22:AR23"/>
    <mergeCell ref="AS22:AS23"/>
    <mergeCell ref="AT22:AU23"/>
    <mergeCell ref="AV22:AV23"/>
    <mergeCell ref="AW22:AX23"/>
    <mergeCell ref="AY22:AY23"/>
    <mergeCell ref="AD22:AD23"/>
    <mergeCell ref="AE22:AE23"/>
    <mergeCell ref="AF22:AF23"/>
    <mergeCell ref="AG22:AG23"/>
    <mergeCell ref="AN22:AO23"/>
    <mergeCell ref="AP22:AP23"/>
    <mergeCell ref="AH23:AI23"/>
    <mergeCell ref="AK23:AL23"/>
    <mergeCell ref="X22:X23"/>
    <mergeCell ref="Y22:Y23"/>
    <mergeCell ref="Z22:Z23"/>
    <mergeCell ref="AA22:AA23"/>
    <mergeCell ref="AB22:AB23"/>
    <mergeCell ref="AC22:AC23"/>
    <mergeCell ref="O22:O23"/>
    <mergeCell ref="P22:Q23"/>
    <mergeCell ref="R22:S23"/>
    <mergeCell ref="T22:U23"/>
    <mergeCell ref="V22:V23"/>
    <mergeCell ref="W22:W23"/>
    <mergeCell ref="BI20:BJ21"/>
    <mergeCell ref="BK20:BK21"/>
    <mergeCell ref="BL20:BM21"/>
    <mergeCell ref="BN20:BO21"/>
    <mergeCell ref="B22:C23"/>
    <mergeCell ref="D22:E23"/>
    <mergeCell ref="F22:G23"/>
    <mergeCell ref="H22:K23"/>
    <mergeCell ref="L22:M23"/>
    <mergeCell ref="N22:N23"/>
    <mergeCell ref="AZ20:BA21"/>
    <mergeCell ref="BB20:BB21"/>
    <mergeCell ref="BC20:BD21"/>
    <mergeCell ref="BE20:BE21"/>
    <mergeCell ref="BF20:BG21"/>
    <mergeCell ref="BH20:BH21"/>
    <mergeCell ref="AQ20:AR21"/>
    <mergeCell ref="AS20:AS21"/>
    <mergeCell ref="AT20:AU21"/>
    <mergeCell ref="AV20:AV21"/>
    <mergeCell ref="AW20:AX21"/>
    <mergeCell ref="AY20:AY21"/>
    <mergeCell ref="AD20:AD21"/>
    <mergeCell ref="AE20:AE21"/>
    <mergeCell ref="AF20:AF21"/>
    <mergeCell ref="AG20:AG21"/>
    <mergeCell ref="AN20:AO21"/>
    <mergeCell ref="AP20:AP21"/>
    <mergeCell ref="AH21:AI21"/>
    <mergeCell ref="AK21:AL21"/>
    <mergeCell ref="X20:X21"/>
    <mergeCell ref="Y20:Y21"/>
    <mergeCell ref="Z20:Z21"/>
    <mergeCell ref="AA20:AA21"/>
    <mergeCell ref="AB20:AB21"/>
    <mergeCell ref="AC20:AC21"/>
    <mergeCell ref="O20:O21"/>
    <mergeCell ref="P20:Q21"/>
    <mergeCell ref="R20:S21"/>
    <mergeCell ref="T20:U21"/>
    <mergeCell ref="V20:V21"/>
    <mergeCell ref="W20:W21"/>
    <mergeCell ref="BI18:BJ19"/>
    <mergeCell ref="BK18:BK19"/>
    <mergeCell ref="BL18:BM19"/>
    <mergeCell ref="BN18:BO19"/>
    <mergeCell ref="B20:C21"/>
    <mergeCell ref="D20:E21"/>
    <mergeCell ref="F20:G21"/>
    <mergeCell ref="H20:K21"/>
    <mergeCell ref="L20:M21"/>
    <mergeCell ref="N20:N21"/>
    <mergeCell ref="AZ18:BA19"/>
    <mergeCell ref="BB18:BB19"/>
    <mergeCell ref="BC18:BD19"/>
    <mergeCell ref="BE18:BE19"/>
    <mergeCell ref="BF18:BG19"/>
    <mergeCell ref="BH18:BH19"/>
    <mergeCell ref="AQ18:AR19"/>
    <mergeCell ref="AS18:AS19"/>
    <mergeCell ref="AT18:AU19"/>
    <mergeCell ref="AV18:AV19"/>
    <mergeCell ref="AW18:AX19"/>
    <mergeCell ref="AY18:AY19"/>
    <mergeCell ref="AD18:AD19"/>
    <mergeCell ref="AE18:AE19"/>
    <mergeCell ref="AF18:AF19"/>
    <mergeCell ref="AG18:AG19"/>
    <mergeCell ref="AN18:AO19"/>
    <mergeCell ref="AP18:AP19"/>
    <mergeCell ref="AH19:AI19"/>
    <mergeCell ref="AK19:AL19"/>
    <mergeCell ref="X18:X19"/>
    <mergeCell ref="Y18:Y19"/>
    <mergeCell ref="Z18:Z19"/>
    <mergeCell ref="AA18:AA19"/>
    <mergeCell ref="AB18:AB19"/>
    <mergeCell ref="AC18:AC19"/>
    <mergeCell ref="O18:O19"/>
    <mergeCell ref="P18:Q19"/>
    <mergeCell ref="R18:S19"/>
    <mergeCell ref="T18:U19"/>
    <mergeCell ref="V18:V19"/>
    <mergeCell ref="W18:W19"/>
    <mergeCell ref="BI16:BJ17"/>
    <mergeCell ref="BK16:BK17"/>
    <mergeCell ref="BL16:BM17"/>
    <mergeCell ref="BN16:BO17"/>
    <mergeCell ref="B18:C19"/>
    <mergeCell ref="D18:E19"/>
    <mergeCell ref="F18:G19"/>
    <mergeCell ref="H18:K19"/>
    <mergeCell ref="L18:M19"/>
    <mergeCell ref="N18:N19"/>
    <mergeCell ref="AZ16:BA17"/>
    <mergeCell ref="BB16:BB17"/>
    <mergeCell ref="BC16:BD17"/>
    <mergeCell ref="BE16:BE17"/>
    <mergeCell ref="BF16:BG17"/>
    <mergeCell ref="BH16:BH17"/>
    <mergeCell ref="AQ16:AR17"/>
    <mergeCell ref="AS16:AS17"/>
    <mergeCell ref="AT16:AU17"/>
    <mergeCell ref="AV16:AV17"/>
    <mergeCell ref="AW16:AX17"/>
    <mergeCell ref="AY16:AY17"/>
    <mergeCell ref="AD16:AD17"/>
    <mergeCell ref="AE16:AE17"/>
    <mergeCell ref="AF16:AF17"/>
    <mergeCell ref="AG16:AG17"/>
    <mergeCell ref="AN16:AO17"/>
    <mergeCell ref="AP16:AP17"/>
    <mergeCell ref="AH17:AI17"/>
    <mergeCell ref="AK17:AL17"/>
    <mergeCell ref="X16:X17"/>
    <mergeCell ref="Y16:Y17"/>
    <mergeCell ref="Z16:Z17"/>
    <mergeCell ref="AA16:AA17"/>
    <mergeCell ref="AB16:AB17"/>
    <mergeCell ref="AC16:AC17"/>
    <mergeCell ref="O16:O17"/>
    <mergeCell ref="P16:Q17"/>
    <mergeCell ref="R16:S17"/>
    <mergeCell ref="T16:U17"/>
    <mergeCell ref="V16:V17"/>
    <mergeCell ref="W16:W17"/>
    <mergeCell ref="BI14:BJ15"/>
    <mergeCell ref="BK14:BK15"/>
    <mergeCell ref="BL14:BM15"/>
    <mergeCell ref="BN14:BO15"/>
    <mergeCell ref="B16:C17"/>
    <mergeCell ref="D16:E17"/>
    <mergeCell ref="F16:G17"/>
    <mergeCell ref="H16:K17"/>
    <mergeCell ref="L16:M17"/>
    <mergeCell ref="N16:N17"/>
    <mergeCell ref="AZ14:BA15"/>
    <mergeCell ref="BB14:BB15"/>
    <mergeCell ref="BC14:BD15"/>
    <mergeCell ref="BE14:BE15"/>
    <mergeCell ref="BF14:BG15"/>
    <mergeCell ref="BH14:BH15"/>
    <mergeCell ref="AQ14:AR15"/>
    <mergeCell ref="AS14:AS15"/>
    <mergeCell ref="AT14:AU15"/>
    <mergeCell ref="AV14:AV15"/>
    <mergeCell ref="AW14:AX15"/>
    <mergeCell ref="AY14:AY15"/>
    <mergeCell ref="AD14:AD15"/>
    <mergeCell ref="AE14:AE15"/>
    <mergeCell ref="AF14:AF15"/>
    <mergeCell ref="AG14:AG15"/>
    <mergeCell ref="AN14:AO15"/>
    <mergeCell ref="AP14:AP15"/>
    <mergeCell ref="AH15:AI15"/>
    <mergeCell ref="AK15:AL15"/>
    <mergeCell ref="X14:X15"/>
    <mergeCell ref="Y14:Y15"/>
    <mergeCell ref="Z14:Z15"/>
    <mergeCell ref="AA14:AA15"/>
    <mergeCell ref="AB14:AB15"/>
    <mergeCell ref="AC14:AC15"/>
    <mergeCell ref="O14:O15"/>
    <mergeCell ref="P14:Q15"/>
    <mergeCell ref="R14:S15"/>
    <mergeCell ref="T14:U15"/>
    <mergeCell ref="V14:V15"/>
    <mergeCell ref="W14:W15"/>
    <mergeCell ref="BI12:BJ13"/>
    <mergeCell ref="BK12:BK13"/>
    <mergeCell ref="BL12:BM13"/>
    <mergeCell ref="BN12:BO13"/>
    <mergeCell ref="B14:C15"/>
    <mergeCell ref="D14:E15"/>
    <mergeCell ref="F14:G15"/>
    <mergeCell ref="H14:K15"/>
    <mergeCell ref="L14:M15"/>
    <mergeCell ref="N14:N15"/>
    <mergeCell ref="AZ12:BA13"/>
    <mergeCell ref="BB12:BB13"/>
    <mergeCell ref="BC12:BD13"/>
    <mergeCell ref="BE12:BE13"/>
    <mergeCell ref="BF12:BG13"/>
    <mergeCell ref="BH12:BH13"/>
    <mergeCell ref="AQ12:AR13"/>
    <mergeCell ref="AS12:AS13"/>
    <mergeCell ref="AT12:AU13"/>
    <mergeCell ref="AV12:AV13"/>
    <mergeCell ref="AW12:AX13"/>
    <mergeCell ref="AY12:AY13"/>
    <mergeCell ref="AG12:AG13"/>
    <mergeCell ref="AN12:AO13"/>
    <mergeCell ref="AP12:AP13"/>
    <mergeCell ref="AH13:AI13"/>
    <mergeCell ref="AK13:AL13"/>
    <mergeCell ref="X12:X13"/>
    <mergeCell ref="Y12:Y13"/>
    <mergeCell ref="Z12:Z13"/>
    <mergeCell ref="AA12:AA13"/>
    <mergeCell ref="AB12:AB13"/>
    <mergeCell ref="AC12:AC13"/>
    <mergeCell ref="O12:O13"/>
    <mergeCell ref="P12:Q13"/>
    <mergeCell ref="R12:S13"/>
    <mergeCell ref="T12:U13"/>
    <mergeCell ref="V12:V13"/>
    <mergeCell ref="W12:W13"/>
    <mergeCell ref="BN10:BO11"/>
    <mergeCell ref="B12:C13"/>
    <mergeCell ref="D12:E13"/>
    <mergeCell ref="F12:G13"/>
    <mergeCell ref="H12:K13"/>
    <mergeCell ref="L12:M13"/>
    <mergeCell ref="N12:N13"/>
    <mergeCell ref="AZ10:BA11"/>
    <mergeCell ref="BB10:BB11"/>
    <mergeCell ref="BC10:BD11"/>
    <mergeCell ref="BE10:BE11"/>
    <mergeCell ref="BF10:BG11"/>
    <mergeCell ref="BH10:BH11"/>
    <mergeCell ref="AQ10:AR11"/>
    <mergeCell ref="AS10:AS11"/>
    <mergeCell ref="AT10:AU11"/>
    <mergeCell ref="AV10:AV11"/>
    <mergeCell ref="AW10:AX11"/>
    <mergeCell ref="AY10:AY11"/>
    <mergeCell ref="AD10:AD11"/>
    <mergeCell ref="AE10:AE11"/>
    <mergeCell ref="AF10:AF11"/>
    <mergeCell ref="AG10:AG11"/>
    <mergeCell ref="AN10:AO11"/>
    <mergeCell ref="AP10:AP11"/>
    <mergeCell ref="AH11:AI11"/>
    <mergeCell ref="AK11:AL11"/>
    <mergeCell ref="X10:X11"/>
    <mergeCell ref="Y10:Y11"/>
    <mergeCell ref="AD12:AD13"/>
    <mergeCell ref="AE12:AE13"/>
    <mergeCell ref="AF12:AF13"/>
    <mergeCell ref="Z10:Z11"/>
    <mergeCell ref="AA10:AA11"/>
    <mergeCell ref="AB10:AB11"/>
    <mergeCell ref="AC10:AC11"/>
    <mergeCell ref="O10:O11"/>
    <mergeCell ref="P10:Q11"/>
    <mergeCell ref="R10:S11"/>
    <mergeCell ref="T10:U11"/>
    <mergeCell ref="V10:V11"/>
    <mergeCell ref="W10:W11"/>
    <mergeCell ref="B10:C11"/>
    <mergeCell ref="D10:E11"/>
    <mergeCell ref="F10:G11"/>
    <mergeCell ref="H10:K11"/>
    <mergeCell ref="L10:M11"/>
    <mergeCell ref="N10:N11"/>
    <mergeCell ref="BL8:BM9"/>
    <mergeCell ref="P8:Q9"/>
    <mergeCell ref="R8:S9"/>
    <mergeCell ref="T8:U9"/>
    <mergeCell ref="B8:C9"/>
    <mergeCell ref="D8:E9"/>
    <mergeCell ref="F8:G9"/>
    <mergeCell ref="H8:K9"/>
    <mergeCell ref="L8:M9"/>
    <mergeCell ref="O8:O9"/>
    <mergeCell ref="N8:N9"/>
    <mergeCell ref="BI10:BJ11"/>
    <mergeCell ref="BK10:BK11"/>
    <mergeCell ref="BL10:BM11"/>
    <mergeCell ref="BN8:BO9"/>
    <mergeCell ref="W8:W9"/>
    <mergeCell ref="Y8:Y9"/>
    <mergeCell ref="V8:V9"/>
    <mergeCell ref="X8:X9"/>
    <mergeCell ref="Z8:Z9"/>
    <mergeCell ref="AA8:AA9"/>
    <mergeCell ref="AB8:AB9"/>
    <mergeCell ref="AC8:AC9"/>
    <mergeCell ref="BC8:BD9"/>
    <mergeCell ref="BE8:BE9"/>
    <mergeCell ref="BF8:BG9"/>
    <mergeCell ref="BH8:BH9"/>
    <mergeCell ref="BI8:BJ9"/>
    <mergeCell ref="BK8:BK9"/>
    <mergeCell ref="AY8:AY9"/>
    <mergeCell ref="AK9:AL9"/>
    <mergeCell ref="AH9:AI9"/>
    <mergeCell ref="AQ8:AR9"/>
    <mergeCell ref="AS8:AS9"/>
    <mergeCell ref="AP8:AP9"/>
    <mergeCell ref="AT8:AU9"/>
    <mergeCell ref="AV8:AV9"/>
    <mergeCell ref="AW8:AX9"/>
    <mergeCell ref="AD8:AD9"/>
    <mergeCell ref="AE8:AE9"/>
    <mergeCell ref="AF8:AF9"/>
    <mergeCell ref="AG8:AG9"/>
    <mergeCell ref="AZ8:BA9"/>
    <mergeCell ref="BB8:BB9"/>
    <mergeCell ref="AN8:AO9"/>
    <mergeCell ref="BI5:BK6"/>
    <mergeCell ref="BJ7:BK7"/>
    <mergeCell ref="BL4:BM7"/>
    <mergeCell ref="BN4:BO7"/>
    <mergeCell ref="AK4:BK4"/>
    <mergeCell ref="AK5:BH5"/>
    <mergeCell ref="AW6:AY7"/>
    <mergeCell ref="AZ6:BB7"/>
    <mergeCell ref="BC6:BE7"/>
    <mergeCell ref="BF6:BH6"/>
    <mergeCell ref="B4:C7"/>
    <mergeCell ref="D4:E7"/>
    <mergeCell ref="F4:G7"/>
    <mergeCell ref="AH4:AJ7"/>
    <mergeCell ref="H4:K7"/>
    <mergeCell ref="L4:M7"/>
    <mergeCell ref="N4:O7"/>
    <mergeCell ref="P4:Q7"/>
    <mergeCell ref="R4:S7"/>
    <mergeCell ref="T4:U7"/>
    <mergeCell ref="AK6:AM6"/>
    <mergeCell ref="AN6:AP7"/>
    <mergeCell ref="AQ6:AS7"/>
    <mergeCell ref="AT6:AV7"/>
    <mergeCell ref="V4:AG4"/>
    <mergeCell ref="V5:AC5"/>
    <mergeCell ref="V6:Y6"/>
    <mergeCell ref="Z6:AC6"/>
    <mergeCell ref="AD5:AG6"/>
  </mergeCells>
  <phoneticPr fontId="1"/>
  <pageMargins left="0.39370078740157483" right="0.19685039370078741" top="0.59055118110236227" bottom="0.39370078740157483" header="0.51181102362204722" footer="0.51181102362204722"/>
  <pageSetup paperSize="9" orientation="landscape" r:id="rId1"/>
  <headerFooter alignWithMargins="0"/>
  <rowBreaks count="1" manualBreakCount="1">
    <brk id="58" max="6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原本（全事業共通）</vt:lpstr>
      <vt:lpstr>Sheet2</vt:lpstr>
      <vt:lpstr>'原本（全事業共通）'!Print_Area</vt:lpstr>
    </vt:vector>
  </TitlesOfParts>
  <Company>庄原市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庄原市</dc:creator>
  <cp:lastModifiedBy>三﨑　元大</cp:lastModifiedBy>
  <cp:lastPrinted>2021-10-20T06:00:45Z</cp:lastPrinted>
  <dcterms:created xsi:type="dcterms:W3CDTF">2014-08-18T07:14:38Z</dcterms:created>
  <dcterms:modified xsi:type="dcterms:W3CDTF">2022-09-30T02:37:58Z</dcterms:modified>
</cp:coreProperties>
</file>