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共有フォルダ\庄原市本庁舎\生活福祉部\高齢者福祉課\介護保険係\R3介護実地指導\"/>
    </mc:Choice>
  </mc:AlternateContent>
  <xr:revisionPtr revIDLastSave="0" documentId="13_ncr:1_{6F6D8943-6778-4413-93F2-A945216963FE}" xr6:coauthVersionLast="36" xr6:coauthVersionMax="36" xr10:uidLastSave="{00000000-0000-0000-0000-000000000000}"/>
  <bookViews>
    <workbookView xWindow="90" yWindow="4245" windowWidth="18960" windowHeight="6540" tabRatio="836" xr2:uid="{00000000-000D-0000-FFFF-FFFF00000000}"/>
  </bookViews>
  <sheets>
    <sheet name="フェイスシート" sheetId="28" r:id="rId1"/>
    <sheet name="（単独型・併設型）認知症対応型通所介護" sheetId="45" r:id="rId2"/>
    <sheet name="（単独型・併設型）認知症対応型通所介護 (各種加算等)" sheetId="46" r:id="rId3"/>
    <sheet name="その他資料" sheetId="41" r:id="rId4"/>
    <sheet name="別表１" sheetId="44" r:id="rId5"/>
    <sheet name="別表２" sheetId="40" r:id="rId6"/>
  </sheets>
  <definedNames>
    <definedName name="_xlnm.Print_Area" localSheetId="1">'（単独型・併設型）認知症対応型通所介護'!$A$1:$Q$133</definedName>
    <definedName name="_xlnm.Print_Area" localSheetId="2">'（単独型・併設型）認知症対応型通所介護 (各種加算等)'!$A$1:$F$327</definedName>
    <definedName name="_xlnm.Print_Area" localSheetId="4">別表１!$A$1:$AK$48</definedName>
    <definedName name="_xlnm.Print_Titles" localSheetId="1">'（単独型・併設型）認知症対応型通所介護'!$7:$8</definedName>
    <definedName name="_xlnm.Print_Titles" localSheetId="2">'（単独型・併設型）認知症対応型通所介護 (各種加算等)'!$7:$8</definedName>
  </definedNames>
  <calcPr calcId="191029"/>
</workbook>
</file>

<file path=xl/calcChain.xml><?xml version="1.0" encoding="utf-8"?>
<calcChain xmlns="http://schemas.openxmlformats.org/spreadsheetml/2006/main">
  <c r="AK8" i="44" l="1"/>
  <c r="AK9" i="44"/>
  <c r="AK10" i="44"/>
  <c r="AK11" i="44"/>
  <c r="AK12" i="44"/>
  <c r="AK13" i="44"/>
  <c r="AK14" i="44"/>
  <c r="AK15" i="44"/>
  <c r="AK16" i="44"/>
  <c r="AK17" i="44"/>
  <c r="AK18" i="44"/>
  <c r="AK19" i="44"/>
  <c r="AK20" i="44"/>
  <c r="AK21" i="44"/>
  <c r="AK22" i="44"/>
</calcChain>
</file>

<file path=xl/sharedStrings.xml><?xml version="1.0" encoding="utf-8"?>
<sst xmlns="http://schemas.openxmlformats.org/spreadsheetml/2006/main" count="1987" uniqueCount="756">
  <si>
    <t>計</t>
    <rPh sb="0" eb="1">
      <t>ケイ</t>
    </rPh>
    <phoneticPr fontId="18"/>
  </si>
  <si>
    <t>人</t>
    <rPh sb="0" eb="1">
      <t>ニン</t>
    </rPh>
    <phoneticPr fontId="18"/>
  </si>
  <si>
    <t>利用者数実績（認知症対応型通所介護）</t>
    <rPh sb="0" eb="3">
      <t>リヨウシャ</t>
    </rPh>
    <rPh sb="3" eb="4">
      <t>スウ</t>
    </rPh>
    <rPh sb="4" eb="6">
      <t>ジッセキ</t>
    </rPh>
    <rPh sb="7" eb="9">
      <t>ニンチ</t>
    </rPh>
    <rPh sb="9" eb="10">
      <t>ショウ</t>
    </rPh>
    <rPh sb="10" eb="12">
      <t>タイオウ</t>
    </rPh>
    <rPh sb="12" eb="13">
      <t>ガタ</t>
    </rPh>
    <rPh sb="13" eb="14">
      <t>ツウ</t>
    </rPh>
    <rPh sb="14" eb="15">
      <t>ショ</t>
    </rPh>
    <rPh sb="15" eb="17">
      <t>カイゴ</t>
    </rPh>
    <phoneticPr fontId="32"/>
  </si>
  <si>
    <t>月の</t>
    <rPh sb="0" eb="1">
      <t>ツキ</t>
    </rPh>
    <phoneticPr fontId="32"/>
  </si>
  <si>
    <t>合計</t>
  </si>
  <si>
    <t>要介護１～５の利用者数</t>
    <rPh sb="0" eb="3">
      <t>ヨウカイゴ</t>
    </rPh>
    <rPh sb="7" eb="10">
      <t>リヨウシャ</t>
    </rPh>
    <rPh sb="10" eb="11">
      <t>スウ</t>
    </rPh>
    <phoneticPr fontId="32"/>
  </si>
  <si>
    <t>利用者合計数</t>
    <rPh sb="0" eb="3">
      <t>リヨウシャ</t>
    </rPh>
    <rPh sb="3" eb="5">
      <t>ゴウケイ</t>
    </rPh>
    <rPh sb="5" eb="6">
      <t>スウ</t>
    </rPh>
    <phoneticPr fontId="32"/>
  </si>
  <si>
    <t>日</t>
    <rPh sb="0" eb="1">
      <t>ニチ</t>
    </rPh>
    <phoneticPr fontId="32"/>
  </si>
  <si>
    <t>÷営業日数</t>
    <rPh sb="1" eb="3">
      <t>エイギョウ</t>
    </rPh>
    <rPh sb="3" eb="5">
      <t>ニッスウ</t>
    </rPh>
    <phoneticPr fontId="33"/>
  </si>
  <si>
    <t xml:space="preserve">人 </t>
    <rPh sb="0" eb="1">
      <t>ニン</t>
    </rPh>
    <phoneticPr fontId="32"/>
  </si>
  <si>
    <t>○月平均利用者数</t>
    <rPh sb="1" eb="4">
      <t>ツキヘイキン</t>
    </rPh>
    <rPh sb="4" eb="7">
      <t>リヨウシャ</t>
    </rPh>
    <rPh sb="7" eb="8">
      <t>スウ</t>
    </rPh>
    <phoneticPr fontId="33"/>
  </si>
  <si>
    <t>　月平均利用者数を記入してください。</t>
    <rPh sb="1" eb="2">
      <t>ツキ</t>
    </rPh>
    <rPh sb="2" eb="4">
      <t>ヘイキン</t>
    </rPh>
    <rPh sb="4" eb="7">
      <t>リヨウシャ</t>
    </rPh>
    <rPh sb="7" eb="8">
      <t>スウ</t>
    </rPh>
    <rPh sb="9" eb="11">
      <t>キニュウ</t>
    </rPh>
    <phoneticPr fontId="33"/>
  </si>
  <si>
    <t>人</t>
    <rPh sb="0" eb="1">
      <t>ニン</t>
    </rPh>
    <phoneticPr fontId="33"/>
  </si>
  <si>
    <t>介護保険事業所番号</t>
    <rPh sb="0" eb="2">
      <t>カイゴ</t>
    </rPh>
    <rPh sb="2" eb="4">
      <t>ホケン</t>
    </rPh>
    <rPh sb="4" eb="7">
      <t>ジギョウショ</t>
    </rPh>
    <rPh sb="7" eb="9">
      <t>バンゴウ</t>
    </rPh>
    <phoneticPr fontId="18"/>
  </si>
  <si>
    <t>居宅介護支援事業所名称</t>
    <rPh sb="0" eb="2">
      <t>キョタク</t>
    </rPh>
    <rPh sb="2" eb="4">
      <t>カイゴ</t>
    </rPh>
    <rPh sb="4" eb="6">
      <t>シエン</t>
    </rPh>
    <rPh sb="6" eb="9">
      <t>ジギョウショ</t>
    </rPh>
    <rPh sb="9" eb="11">
      <t>メイショウ</t>
    </rPh>
    <phoneticPr fontId="18"/>
  </si>
  <si>
    <t>利用契約者数</t>
    <rPh sb="0" eb="2">
      <t>リヨウ</t>
    </rPh>
    <rPh sb="2" eb="5">
      <t>ケイヤクシャ</t>
    </rPh>
    <rPh sb="5" eb="6">
      <t>スウ</t>
    </rPh>
    <phoneticPr fontId="18"/>
  </si>
  <si>
    <t>その他</t>
    <rPh sb="2" eb="3">
      <t>タ</t>
    </rPh>
    <phoneticPr fontId="18"/>
  </si>
  <si>
    <t>従業者の研修状況（過去２年間の状況）</t>
    <rPh sb="0" eb="3">
      <t>ジュウギョウシャ</t>
    </rPh>
    <rPh sb="4" eb="6">
      <t>ケンシュウ</t>
    </rPh>
    <rPh sb="6" eb="8">
      <t>ジョウキョウ</t>
    </rPh>
    <rPh sb="9" eb="11">
      <t>カコ</t>
    </rPh>
    <rPh sb="12" eb="14">
      <t>ネンカン</t>
    </rPh>
    <rPh sb="15" eb="17">
      <t>ジョウキョウ</t>
    </rPh>
    <phoneticPr fontId="18"/>
  </si>
  <si>
    <t>区分</t>
    <rPh sb="0" eb="2">
      <t>クブン</t>
    </rPh>
    <phoneticPr fontId="18"/>
  </si>
  <si>
    <t>期間</t>
    <rPh sb="0" eb="2">
      <t>キカン</t>
    </rPh>
    <phoneticPr fontId="18"/>
  </si>
  <si>
    <t>研修名・研修内容等</t>
    <rPh sb="0" eb="2">
      <t>ケンシュウ</t>
    </rPh>
    <rPh sb="2" eb="3">
      <t>メイ</t>
    </rPh>
    <rPh sb="4" eb="6">
      <t>ケンシュウ</t>
    </rPh>
    <rPh sb="6" eb="8">
      <t>ナイヨウ</t>
    </rPh>
    <rPh sb="8" eb="9">
      <t>トウ</t>
    </rPh>
    <phoneticPr fontId="18"/>
  </si>
  <si>
    <t>参加人数</t>
    <rPh sb="0" eb="2">
      <t>サンカ</t>
    </rPh>
    <rPh sb="2" eb="4">
      <t>ニンズウ</t>
    </rPh>
    <phoneticPr fontId="18"/>
  </si>
  <si>
    <t>事業所が実施した研修状況</t>
    <rPh sb="0" eb="3">
      <t>ジギョウショ</t>
    </rPh>
    <rPh sb="4" eb="6">
      <t>ジッシ</t>
    </rPh>
    <rPh sb="8" eb="10">
      <t>ケンシュウ</t>
    </rPh>
    <rPh sb="10" eb="12">
      <t>ジョウキョウ</t>
    </rPh>
    <phoneticPr fontId="18"/>
  </si>
  <si>
    <t>事業所以外の研修への参加状況</t>
    <rPh sb="0" eb="3">
      <t>ジギョウショ</t>
    </rPh>
    <rPh sb="3" eb="5">
      <t>イガイ</t>
    </rPh>
    <rPh sb="6" eb="8">
      <t>ケンシュウ</t>
    </rPh>
    <rPh sb="10" eb="12">
      <t>サンカ</t>
    </rPh>
    <rPh sb="12" eb="14">
      <t>ジョウキョウ</t>
    </rPh>
    <phoneticPr fontId="18"/>
  </si>
  <si>
    <t>サービス内容</t>
    <rPh sb="4" eb="6">
      <t>ナイヨウ</t>
    </rPh>
    <phoneticPr fontId="18"/>
  </si>
  <si>
    <t>利用料関係</t>
    <rPh sb="0" eb="3">
      <t>リヨウリョウ</t>
    </rPh>
    <rPh sb="3" eb="5">
      <t>カンケイ</t>
    </rPh>
    <phoneticPr fontId="18"/>
  </si>
  <si>
    <t>件</t>
    <rPh sb="0" eb="1">
      <t>ケン</t>
    </rPh>
    <phoneticPr fontId="18"/>
  </si>
  <si>
    <t>①利用料</t>
    <rPh sb="1" eb="4">
      <t>リヨウリョウ</t>
    </rPh>
    <phoneticPr fontId="18"/>
  </si>
  <si>
    <t>保険対象分</t>
    <rPh sb="0" eb="2">
      <t>ホケン</t>
    </rPh>
    <rPh sb="2" eb="4">
      <t>タイショウ</t>
    </rPh>
    <rPh sb="4" eb="5">
      <t>ブン</t>
    </rPh>
    <phoneticPr fontId="18"/>
  </si>
  <si>
    <t>千円</t>
    <rPh sb="0" eb="2">
      <t>センエン</t>
    </rPh>
    <phoneticPr fontId="18"/>
  </si>
  <si>
    <t>保険対象外分</t>
    <rPh sb="0" eb="2">
      <t>ホケン</t>
    </rPh>
    <rPh sb="2" eb="4">
      <t>タイショウ</t>
    </rPh>
    <rPh sb="4" eb="5">
      <t>ガイ</t>
    </rPh>
    <rPh sb="5" eb="6">
      <t>ブン</t>
    </rPh>
    <phoneticPr fontId="18"/>
  </si>
  <si>
    <t>②交通費</t>
    <rPh sb="1" eb="4">
      <t>コウツウヒ</t>
    </rPh>
    <phoneticPr fontId="18"/>
  </si>
  <si>
    <t>③食材費</t>
    <rPh sb="1" eb="3">
      <t>ショクザイ</t>
    </rPh>
    <rPh sb="3" eb="4">
      <t>ヒ</t>
    </rPh>
    <phoneticPr fontId="18"/>
  </si>
  <si>
    <t>④その他</t>
    <rPh sb="3" eb="4">
      <t>タ</t>
    </rPh>
    <phoneticPr fontId="18"/>
  </si>
  <si>
    <t>注）利用料は、通常の介護保険対象サービスに係る分と保険の対象とならない分（全額自己負担）とに区分して月別に記載します。（保険請求分と本人から徴収する分とを区分する必要はありません。）</t>
    <rPh sb="0" eb="1">
      <t>チュウ</t>
    </rPh>
    <rPh sb="2" eb="5">
      <t>リヨウリョウ</t>
    </rPh>
    <rPh sb="7" eb="9">
      <t>ツウジョウ</t>
    </rPh>
    <rPh sb="10" eb="12">
      <t>カイゴ</t>
    </rPh>
    <rPh sb="12" eb="14">
      <t>ホケン</t>
    </rPh>
    <rPh sb="14" eb="16">
      <t>タイショウ</t>
    </rPh>
    <rPh sb="21" eb="22">
      <t>カカ</t>
    </rPh>
    <rPh sb="23" eb="24">
      <t>ブン</t>
    </rPh>
    <rPh sb="25" eb="27">
      <t>ホケン</t>
    </rPh>
    <rPh sb="28" eb="30">
      <t>タイショウ</t>
    </rPh>
    <rPh sb="35" eb="36">
      <t>ブン</t>
    </rPh>
    <rPh sb="37" eb="39">
      <t>ゼンガク</t>
    </rPh>
    <rPh sb="39" eb="41">
      <t>ジコ</t>
    </rPh>
    <rPh sb="41" eb="43">
      <t>フタン</t>
    </rPh>
    <rPh sb="46" eb="48">
      <t>クブン</t>
    </rPh>
    <rPh sb="50" eb="52">
      <t>ツキベツ</t>
    </rPh>
    <rPh sb="53" eb="55">
      <t>キサイ</t>
    </rPh>
    <rPh sb="60" eb="62">
      <t>ホケン</t>
    </rPh>
    <rPh sb="62" eb="64">
      <t>セイキュウ</t>
    </rPh>
    <rPh sb="64" eb="65">
      <t>ブン</t>
    </rPh>
    <rPh sb="66" eb="68">
      <t>ホンニン</t>
    </rPh>
    <rPh sb="70" eb="72">
      <t>チョウシュウ</t>
    </rPh>
    <rPh sb="74" eb="75">
      <t>ブン</t>
    </rPh>
    <rPh sb="77" eb="79">
      <t>クブン</t>
    </rPh>
    <rPh sb="81" eb="83">
      <t>ヒツヨウ</t>
    </rPh>
    <phoneticPr fontId="18"/>
  </si>
  <si>
    <t>ア</t>
    <phoneticPr fontId="18"/>
  </si>
  <si>
    <t>イ</t>
    <phoneticPr fontId="18"/>
  </si>
  <si>
    <t>ウ</t>
    <phoneticPr fontId="18"/>
  </si>
  <si>
    <t>エ</t>
    <phoneticPr fontId="18"/>
  </si>
  <si>
    <t>（※エ＝ア＋イ－ウ）</t>
    <phoneticPr fontId="18"/>
  </si>
  <si>
    <t>　　　事業所名　　　　　　　　　　　　　　　　　　　　　　　　　　　　</t>
    <phoneticPr fontId="32"/>
  </si>
  <si>
    <t>（　　　　　　　　　　　　　　　　　　　　　　　　　　　　　　）</t>
    <phoneticPr fontId="33"/>
  </si>
  <si>
    <t>（ａ）</t>
    <phoneticPr fontId="32"/>
  </si>
  <si>
    <t>※１　営業していない日については斜線等を引いてください。</t>
    <phoneticPr fontId="33"/>
  </si>
  <si>
    <t>　月平均利用者数：月の利用者合計数（ａ）　　</t>
    <phoneticPr fontId="32"/>
  </si>
  <si>
    <t>＝</t>
    <phoneticPr fontId="32"/>
  </si>
  <si>
    <t>　　</t>
    <phoneticPr fontId="32"/>
  </si>
  <si>
    <t>　要介護１～５と、同時にサービスを受けた要支援１、２の利用者数を記入してください。また、その合計数と月平均利用者数を記入してください。</t>
    <rPh sb="50" eb="53">
      <t>ツキヘイキン</t>
    </rPh>
    <rPh sb="53" eb="55">
      <t>リヨウ</t>
    </rPh>
    <rPh sb="55" eb="56">
      <t>シャ</t>
    </rPh>
    <rPh sb="56" eb="57">
      <t>スウ</t>
    </rPh>
    <phoneticPr fontId="33"/>
  </si>
  <si>
    <t>同時にサービスを受けた要支援１、２の利用者数</t>
    <rPh sb="0" eb="2">
      <t>ドウジ</t>
    </rPh>
    <rPh sb="8" eb="9">
      <t>ウ</t>
    </rPh>
    <rPh sb="11" eb="14">
      <t>ヨウシエン</t>
    </rPh>
    <rPh sb="18" eb="21">
      <t>リヨウシャ</t>
    </rPh>
    <rPh sb="21" eb="22">
      <t>カズ</t>
    </rPh>
    <phoneticPr fontId="32"/>
  </si>
  <si>
    <t>運営規程</t>
    <rPh sb="0" eb="2">
      <t>ウンエイ</t>
    </rPh>
    <rPh sb="2" eb="4">
      <t>キテイ</t>
    </rPh>
    <phoneticPr fontId="18"/>
  </si>
  <si>
    <t>１．従業者の勤務の体制及び勤務形態一覧表（別表１）</t>
    <rPh sb="21" eb="23">
      <t>ベッピョウ</t>
    </rPh>
    <phoneticPr fontId="18"/>
  </si>
  <si>
    <t>２．利用者数実績表（別表２）</t>
    <rPh sb="2" eb="4">
      <t>リヨウ</t>
    </rPh>
    <rPh sb="4" eb="5">
      <t>シャ</t>
    </rPh>
    <rPh sb="5" eb="6">
      <t>スウ</t>
    </rPh>
    <rPh sb="6" eb="8">
      <t>ジッセキ</t>
    </rPh>
    <rPh sb="8" eb="9">
      <t>ヒョウ</t>
    </rPh>
    <rPh sb="10" eb="12">
      <t>ベッピョウ</t>
    </rPh>
    <phoneticPr fontId="18"/>
  </si>
  <si>
    <t>３．利用契約者の状況</t>
    <rPh sb="2" eb="4">
      <t>リヨウ</t>
    </rPh>
    <rPh sb="4" eb="7">
      <t>ケイヤクシャ</t>
    </rPh>
    <rPh sb="8" eb="10">
      <t>ジョウキョウ</t>
    </rPh>
    <phoneticPr fontId="18"/>
  </si>
  <si>
    <t>（１）利用契約者数の増減の状況</t>
    <rPh sb="3" eb="5">
      <t>リヨウ</t>
    </rPh>
    <rPh sb="5" eb="8">
      <t>ケイヤクシャ</t>
    </rPh>
    <rPh sb="8" eb="9">
      <t>スウ</t>
    </rPh>
    <rPh sb="10" eb="12">
      <t>ゾウゲン</t>
    </rPh>
    <rPh sb="13" eb="15">
      <t>ジョウキョウ</t>
    </rPh>
    <phoneticPr fontId="18"/>
  </si>
  <si>
    <t>（２）要介護度別状況（　月末時点）</t>
    <rPh sb="3" eb="6">
      <t>ヨウカイゴ</t>
    </rPh>
    <rPh sb="6" eb="7">
      <t>ド</t>
    </rPh>
    <rPh sb="7" eb="8">
      <t>ベツ</t>
    </rPh>
    <rPh sb="8" eb="10">
      <t>ジョウキョウ</t>
    </rPh>
    <rPh sb="12" eb="13">
      <t>ガツ</t>
    </rPh>
    <rPh sb="13" eb="14">
      <t>スエ</t>
    </rPh>
    <rPh sb="14" eb="16">
      <t>ジテン</t>
    </rPh>
    <phoneticPr fontId="18"/>
  </si>
  <si>
    <t>区　分</t>
    <rPh sb="0" eb="1">
      <t>ク</t>
    </rPh>
    <rPh sb="2" eb="3">
      <t>ブン</t>
    </rPh>
    <phoneticPr fontId="18"/>
  </si>
  <si>
    <t>要支援1</t>
    <rPh sb="0" eb="3">
      <t>ヨウシエン</t>
    </rPh>
    <phoneticPr fontId="18"/>
  </si>
  <si>
    <t>要支援2</t>
    <rPh sb="0" eb="3">
      <t>ヨウシエン</t>
    </rPh>
    <phoneticPr fontId="18"/>
  </si>
  <si>
    <t>要介護1</t>
    <rPh sb="0" eb="1">
      <t>ヨウ</t>
    </rPh>
    <rPh sb="1" eb="3">
      <t>カイゴ</t>
    </rPh>
    <phoneticPr fontId="18"/>
  </si>
  <si>
    <t>要介護2</t>
    <rPh sb="0" eb="1">
      <t>ヨウ</t>
    </rPh>
    <rPh sb="1" eb="3">
      <t>カイゴ</t>
    </rPh>
    <phoneticPr fontId="18"/>
  </si>
  <si>
    <t>要介護3</t>
    <rPh sb="0" eb="1">
      <t>ヨウ</t>
    </rPh>
    <rPh sb="1" eb="3">
      <t>カイゴ</t>
    </rPh>
    <phoneticPr fontId="18"/>
  </si>
  <si>
    <t>要介護4</t>
    <rPh sb="0" eb="1">
      <t>ヨウ</t>
    </rPh>
    <rPh sb="1" eb="3">
      <t>カイゴ</t>
    </rPh>
    <phoneticPr fontId="18"/>
  </si>
  <si>
    <t>要介護5</t>
    <rPh sb="0" eb="1">
      <t>ヨウ</t>
    </rPh>
    <rPh sb="1" eb="3">
      <t>カイゴ</t>
    </rPh>
    <phoneticPr fontId="18"/>
  </si>
  <si>
    <t>合　計</t>
    <rPh sb="0" eb="1">
      <t>ゴウ</t>
    </rPh>
    <rPh sb="2" eb="3">
      <t>ケイ</t>
    </rPh>
    <phoneticPr fontId="18"/>
  </si>
  <si>
    <t>人　数</t>
    <rPh sb="0" eb="1">
      <t>ヒト</t>
    </rPh>
    <rPh sb="2" eb="3">
      <t>カズ</t>
    </rPh>
    <phoneticPr fontId="18"/>
  </si>
  <si>
    <t>（３）居宅介護支援事業所別状況（　月末時点）</t>
    <rPh sb="3" eb="5">
      <t>キョタク</t>
    </rPh>
    <rPh sb="5" eb="7">
      <t>カイゴ</t>
    </rPh>
    <rPh sb="7" eb="9">
      <t>シエン</t>
    </rPh>
    <rPh sb="9" eb="12">
      <t>ジギョウショ</t>
    </rPh>
    <rPh sb="12" eb="13">
      <t>ベツ</t>
    </rPh>
    <rPh sb="13" eb="15">
      <t>ジョウキョウ</t>
    </rPh>
    <rPh sb="17" eb="19">
      <t>ガツマツ</t>
    </rPh>
    <rPh sb="19" eb="21">
      <t>ジテン</t>
    </rPh>
    <phoneticPr fontId="18"/>
  </si>
  <si>
    <t>別表２</t>
    <phoneticPr fontId="18"/>
  </si>
  <si>
    <t>４．研修の状況</t>
    <rPh sb="2" eb="4">
      <t>ケンシュウ</t>
    </rPh>
    <rPh sb="5" eb="7">
      <t>ジョウキョウ</t>
    </rPh>
    <phoneticPr fontId="18"/>
  </si>
  <si>
    <t>５．苦情処理の状況</t>
    <rPh sb="2" eb="4">
      <t>クジョウ</t>
    </rPh>
    <rPh sb="4" eb="6">
      <t>ショリ</t>
    </rPh>
    <rPh sb="7" eb="9">
      <t>ジョウキョウ</t>
    </rPh>
    <phoneticPr fontId="18"/>
  </si>
  <si>
    <t>（１）月別・内容別苦情受付件数</t>
    <rPh sb="3" eb="5">
      <t>ツキベツ</t>
    </rPh>
    <rPh sb="6" eb="8">
      <t>ナイヨウ</t>
    </rPh>
    <rPh sb="8" eb="9">
      <t>ベツ</t>
    </rPh>
    <rPh sb="9" eb="11">
      <t>クジョウ</t>
    </rPh>
    <rPh sb="11" eb="13">
      <t>ウケツケ</t>
    </rPh>
    <rPh sb="13" eb="15">
      <t>ケンスウ</t>
    </rPh>
    <phoneticPr fontId="18"/>
  </si>
  <si>
    <t>（２）主な苦情内容及び処理結果</t>
    <rPh sb="3" eb="4">
      <t>オモ</t>
    </rPh>
    <rPh sb="5" eb="7">
      <t>クジョウ</t>
    </rPh>
    <rPh sb="7" eb="9">
      <t>ナイヨウ</t>
    </rPh>
    <rPh sb="9" eb="10">
      <t>オヨ</t>
    </rPh>
    <rPh sb="11" eb="13">
      <t>ショリ</t>
    </rPh>
    <rPh sb="13" eb="15">
      <t>ケッカ</t>
    </rPh>
    <phoneticPr fontId="18"/>
  </si>
  <si>
    <t>６．事故等発生の状況</t>
    <rPh sb="2" eb="5">
      <t>ジコトウ</t>
    </rPh>
    <rPh sb="5" eb="7">
      <t>ハッセイ</t>
    </rPh>
    <rPh sb="8" eb="10">
      <t>ジョウキョウ</t>
    </rPh>
    <phoneticPr fontId="18"/>
  </si>
  <si>
    <t>（１）月別・発生件数</t>
    <rPh sb="3" eb="5">
      <t>ツキベツ</t>
    </rPh>
    <rPh sb="6" eb="8">
      <t>ハッセイ</t>
    </rPh>
    <rPh sb="8" eb="10">
      <t>ケンスウ</t>
    </rPh>
    <phoneticPr fontId="18"/>
  </si>
  <si>
    <t>（２）主な事故の発生状況及び対応結果</t>
    <rPh sb="3" eb="4">
      <t>オモ</t>
    </rPh>
    <rPh sb="5" eb="7">
      <t>ジコ</t>
    </rPh>
    <rPh sb="8" eb="10">
      <t>ハッセイ</t>
    </rPh>
    <rPh sb="10" eb="12">
      <t>ジョウキョウ</t>
    </rPh>
    <rPh sb="12" eb="13">
      <t>オヨ</t>
    </rPh>
    <rPh sb="14" eb="16">
      <t>タイオウ</t>
    </rPh>
    <rPh sb="16" eb="18">
      <t>ケッカ</t>
    </rPh>
    <phoneticPr fontId="18"/>
  </si>
  <si>
    <t>７．利用料等の状況</t>
    <rPh sb="2" eb="5">
      <t>リヨウリョウ</t>
    </rPh>
    <rPh sb="5" eb="6">
      <t>トウ</t>
    </rPh>
    <rPh sb="7" eb="9">
      <t>ジョウキョウ</t>
    </rPh>
    <phoneticPr fontId="18"/>
  </si>
  <si>
    <t>第1週</t>
  </si>
  <si>
    <t>第2週</t>
  </si>
  <si>
    <t>第3週</t>
  </si>
  <si>
    <t>第4週</t>
  </si>
  <si>
    <t>　</t>
  </si>
  <si>
    <t>従業者の勤務の体制及び勤務形態一覧表</t>
    <phoneticPr fontId="18"/>
  </si>
  <si>
    <t>（</t>
    <phoneticPr fontId="18"/>
  </si>
  <si>
    <t>年</t>
    <rPh sb="0" eb="1">
      <t>ネン</t>
    </rPh>
    <phoneticPr fontId="18"/>
  </si>
  <si>
    <t>月</t>
    <rPh sb="0" eb="1">
      <t>ガツ</t>
    </rPh>
    <phoneticPr fontId="18"/>
  </si>
  <si>
    <t>）</t>
    <phoneticPr fontId="18"/>
  </si>
  <si>
    <t>サービス種類</t>
    <rPh sb="4" eb="6">
      <t>シュルイ</t>
    </rPh>
    <phoneticPr fontId="18"/>
  </si>
  <si>
    <t>(</t>
    <phoneticPr fontId="18"/>
  </si>
  <si>
    <t>事業所名</t>
    <rPh sb="0" eb="3">
      <t>ジギョウショ</t>
    </rPh>
    <rPh sb="3" eb="4">
      <t>メイ</t>
    </rPh>
    <phoneticPr fontId="18"/>
  </si>
  <si>
    <t>(</t>
    <phoneticPr fontId="18"/>
  </si>
  <si>
    <t>）</t>
    <phoneticPr fontId="18"/>
  </si>
  <si>
    <t>職　種</t>
    <phoneticPr fontId="18"/>
  </si>
  <si>
    <t>勤務　　　　　　　　　　形態</t>
    <phoneticPr fontId="18"/>
  </si>
  <si>
    <t>氏　名</t>
    <phoneticPr fontId="18"/>
  </si>
  <si>
    <t>①</t>
    <phoneticPr fontId="18"/>
  </si>
  <si>
    <t>②</t>
    <phoneticPr fontId="18"/>
  </si>
  <si>
    <t>4週の合計</t>
    <rPh sb="1" eb="2">
      <t>シュウ</t>
    </rPh>
    <phoneticPr fontId="18"/>
  </si>
  <si>
    <t>常勤者が1月に勤務すべき時間数</t>
    <rPh sb="0" eb="3">
      <t>ジョウキンシャ</t>
    </rPh>
    <rPh sb="5" eb="6">
      <t>ガツ</t>
    </rPh>
    <rPh sb="7" eb="9">
      <t>キンム</t>
    </rPh>
    <rPh sb="12" eb="14">
      <t>ジカン</t>
    </rPh>
    <rPh sb="14" eb="15">
      <t>スウ</t>
    </rPh>
    <phoneticPr fontId="18"/>
  </si>
  <si>
    <t>常勤換算後の人数</t>
    <rPh sb="6" eb="8">
      <t>ニンズウ</t>
    </rPh>
    <phoneticPr fontId="18"/>
  </si>
  <si>
    <t>介護福祉士に○</t>
    <rPh sb="0" eb="2">
      <t>カイゴ</t>
    </rPh>
    <rPh sb="2" eb="5">
      <t>フクシシ</t>
    </rPh>
    <phoneticPr fontId="18"/>
  </si>
  <si>
    <t>勤続3年以上に○</t>
    <rPh sb="0" eb="2">
      <t>キンゾク</t>
    </rPh>
    <rPh sb="3" eb="4">
      <t>ネン</t>
    </rPh>
    <rPh sb="4" eb="6">
      <t>イジョウ</t>
    </rPh>
    <phoneticPr fontId="18"/>
  </si>
  <si>
    <t>合計</t>
    <rPh sb="0" eb="2">
      <t>ゴウケイ</t>
    </rPh>
    <phoneticPr fontId="18"/>
  </si>
  <si>
    <t>夜間及び深夜の時間帯</t>
    <rPh sb="0" eb="2">
      <t>ヤカン</t>
    </rPh>
    <rPh sb="2" eb="3">
      <t>オヨ</t>
    </rPh>
    <rPh sb="4" eb="6">
      <t>シンヤ</t>
    </rPh>
    <rPh sb="7" eb="10">
      <t>ジカンタイ</t>
    </rPh>
    <phoneticPr fontId="18"/>
  </si>
  <si>
    <t>勤務形態表</t>
    <rPh sb="0" eb="2">
      <t>キンム</t>
    </rPh>
    <rPh sb="2" eb="4">
      <t>ケイタイ</t>
    </rPh>
    <rPh sb="4" eb="5">
      <t>ヒョウ</t>
    </rPh>
    <phoneticPr fontId="18"/>
  </si>
  <si>
    <t>備考</t>
    <rPh sb="0" eb="2">
      <t>ビコウ</t>
    </rPh>
    <phoneticPr fontId="18"/>
  </si>
  <si>
    <t>～</t>
    <phoneticPr fontId="18"/>
  </si>
  <si>
    <t>シフト</t>
    <phoneticPr fontId="18"/>
  </si>
  <si>
    <t>時間帯</t>
    <rPh sb="0" eb="3">
      <t>ジカンタイ</t>
    </rPh>
    <phoneticPr fontId="18"/>
  </si>
  <si>
    <t>休憩</t>
    <rPh sb="0" eb="2">
      <t>キュウケイ</t>
    </rPh>
    <phoneticPr fontId="18"/>
  </si>
  <si>
    <t>勤務時間</t>
    <rPh sb="0" eb="2">
      <t>キンム</t>
    </rPh>
    <rPh sb="2" eb="4">
      <t>ジカン</t>
    </rPh>
    <phoneticPr fontId="18"/>
  </si>
  <si>
    <t>夜勤時間</t>
    <rPh sb="0" eb="2">
      <t>ヤキン</t>
    </rPh>
    <rPh sb="2" eb="4">
      <t>ジカン</t>
    </rPh>
    <phoneticPr fontId="18"/>
  </si>
  <si>
    <t>～</t>
    <phoneticPr fontId="18"/>
  </si>
  <si>
    <t>常勤の従業者が週に勤務すべき時間数</t>
    <rPh sb="0" eb="2">
      <t>ジョウキン</t>
    </rPh>
    <rPh sb="3" eb="6">
      <t>ジュウギョウシャ</t>
    </rPh>
    <rPh sb="7" eb="8">
      <t>シュウ</t>
    </rPh>
    <rPh sb="9" eb="11">
      <t>キンム</t>
    </rPh>
    <rPh sb="14" eb="16">
      <t>ジカン</t>
    </rPh>
    <rPh sb="16" eb="17">
      <t>スウ</t>
    </rPh>
    <phoneticPr fontId="18"/>
  </si>
  <si>
    <t>～</t>
    <phoneticPr fontId="18"/>
  </si>
  <si>
    <t>週</t>
    <rPh sb="0" eb="1">
      <t>シュウ</t>
    </rPh>
    <phoneticPr fontId="18"/>
  </si>
  <si>
    <t>時間</t>
    <rPh sb="0" eb="2">
      <t>ジカン</t>
    </rPh>
    <phoneticPr fontId="18"/>
  </si>
  <si>
    <t>集計表</t>
    <rPh sb="0" eb="2">
      <t>シュウケイ</t>
    </rPh>
    <rPh sb="2" eb="3">
      <t>ヒョウ</t>
    </rPh>
    <phoneticPr fontId="18"/>
  </si>
  <si>
    <t>～</t>
    <phoneticPr fontId="18"/>
  </si>
  <si>
    <t>介護福祉士</t>
    <rPh sb="0" eb="2">
      <t>カイゴ</t>
    </rPh>
    <rPh sb="2" eb="4">
      <t>フクシ</t>
    </rPh>
    <rPh sb="4" eb="5">
      <t>シ</t>
    </rPh>
    <phoneticPr fontId="18"/>
  </si>
  <si>
    <t>～</t>
    <phoneticPr fontId="18"/>
  </si>
  <si>
    <t>勤続３年以上</t>
    <rPh sb="0" eb="2">
      <t>キンゾク</t>
    </rPh>
    <rPh sb="3" eb="4">
      <t>ネン</t>
    </rPh>
    <rPh sb="4" eb="6">
      <t>イジョウ</t>
    </rPh>
    <phoneticPr fontId="18"/>
  </si>
  <si>
    <t>～</t>
    <phoneticPr fontId="18"/>
  </si>
  <si>
    <t>勤務形態</t>
    <rPh sb="0" eb="2">
      <t>キンム</t>
    </rPh>
    <rPh sb="2" eb="4">
      <t>ケイタイ</t>
    </rPh>
    <phoneticPr fontId="18"/>
  </si>
  <si>
    <t>A</t>
    <phoneticPr fontId="18"/>
  </si>
  <si>
    <t>常勤</t>
    <rPh sb="0" eb="2">
      <t>ジョウキン</t>
    </rPh>
    <phoneticPr fontId="18"/>
  </si>
  <si>
    <t>～</t>
    <phoneticPr fontId="18"/>
  </si>
  <si>
    <t>B</t>
    <phoneticPr fontId="18"/>
  </si>
  <si>
    <t>C</t>
    <phoneticPr fontId="18"/>
  </si>
  <si>
    <t>非常勤</t>
    <rPh sb="0" eb="3">
      <t>ヒジョウキン</t>
    </rPh>
    <phoneticPr fontId="18"/>
  </si>
  <si>
    <t>D</t>
    <phoneticPr fontId="18"/>
  </si>
  <si>
    <t>備考１</t>
    <rPh sb="0" eb="2">
      <t>ビコウ</t>
    </rPh>
    <phoneticPr fontId="18"/>
  </si>
  <si>
    <t>　*欄には、当該月の曜日を記入してください。</t>
    <rPh sb="2" eb="3">
      <t>ラン</t>
    </rPh>
    <rPh sb="6" eb="8">
      <t>トウガイ</t>
    </rPh>
    <rPh sb="8" eb="9">
      <t>ツキ</t>
    </rPh>
    <rPh sb="10" eb="12">
      <t>ヨウビ</t>
    </rPh>
    <rPh sb="13" eb="15">
      <t>キニュウ</t>
    </rPh>
    <phoneticPr fontId="18"/>
  </si>
  <si>
    <r>
      <t>備考</t>
    </r>
    <r>
      <rPr>
        <sz val="9"/>
        <rFont val="ＭＳ Ｐゴシック"/>
        <family val="3"/>
        <charset val="128"/>
      </rPr>
      <t>２</t>
    </r>
    <rPh sb="0" eb="2">
      <t>ビコウ</t>
    </rPh>
    <phoneticPr fontId="18"/>
  </si>
  <si>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18"/>
  </si>
  <si>
    <t>その番号を記入してください。</t>
    <rPh sb="2" eb="4">
      <t>バンゴウ</t>
    </rPh>
    <rPh sb="5" eb="7">
      <t>キニュウ</t>
    </rPh>
    <phoneticPr fontId="18"/>
  </si>
  <si>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18"/>
  </si>
  <si>
    <r>
      <t>備考</t>
    </r>
    <r>
      <rPr>
        <sz val="9"/>
        <rFont val="ＭＳ Ｐゴシック"/>
        <family val="3"/>
        <charset val="128"/>
      </rPr>
      <t>３</t>
    </r>
    <rPh sb="0" eb="2">
      <t>ビコウ</t>
    </rPh>
    <phoneticPr fontId="18"/>
  </si>
  <si>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18"/>
  </si>
  <si>
    <r>
      <t>備考</t>
    </r>
    <r>
      <rPr>
        <sz val="9"/>
        <rFont val="ＭＳ Ｐゴシック"/>
        <family val="3"/>
        <charset val="128"/>
      </rPr>
      <t>４</t>
    </r>
    <r>
      <rPr>
        <sz val="11"/>
        <rFont val="ＭＳ Ｐゴシック"/>
        <family val="3"/>
        <charset val="128"/>
      </rPr>
      <t/>
    </r>
    <rPh sb="0" eb="2">
      <t>ビコウ</t>
    </rPh>
    <phoneticPr fontId="18"/>
  </si>
  <si>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8"/>
  </si>
  <si>
    <r>
      <t>備考</t>
    </r>
    <r>
      <rPr>
        <sz val="9"/>
        <color indexed="8"/>
        <rFont val="ＭＳ Ｐゴシック"/>
        <family val="3"/>
        <charset val="128"/>
      </rPr>
      <t>５</t>
    </r>
    <rPh sb="0" eb="2">
      <t>ビコウ</t>
    </rPh>
    <phoneticPr fontId="18"/>
  </si>
  <si>
    <t>　職種欄には、兼務状況も必ず記入してください。</t>
    <rPh sb="1" eb="3">
      <t>ショクシュ</t>
    </rPh>
    <rPh sb="3" eb="4">
      <t>ラン</t>
    </rPh>
    <rPh sb="7" eb="9">
      <t>ケンム</t>
    </rPh>
    <rPh sb="9" eb="11">
      <t>ジョウキョウ</t>
    </rPh>
    <rPh sb="12" eb="13">
      <t>カナラ</t>
    </rPh>
    <rPh sb="14" eb="16">
      <t>キニュウ</t>
    </rPh>
    <phoneticPr fontId="18"/>
  </si>
  <si>
    <r>
      <t>備考</t>
    </r>
    <r>
      <rPr>
        <sz val="9"/>
        <color indexed="8"/>
        <rFont val="ＭＳ Ｐゴシック"/>
        <family val="3"/>
        <charset val="128"/>
      </rPr>
      <t>６</t>
    </r>
    <rPh sb="0" eb="2">
      <t>ビコウ</t>
    </rPh>
    <phoneticPr fontId="18"/>
  </si>
  <si>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18"/>
  </si>
  <si>
    <t>もって添付書類として差し支えありません。</t>
    <rPh sb="3" eb="5">
      <t>テンプ</t>
    </rPh>
    <rPh sb="5" eb="7">
      <t>ショルイ</t>
    </rPh>
    <rPh sb="10" eb="11">
      <t>サ</t>
    </rPh>
    <rPh sb="12" eb="13">
      <t>ツカ</t>
    </rPh>
    <phoneticPr fontId="18"/>
  </si>
  <si>
    <t>別表１</t>
    <phoneticPr fontId="18"/>
  </si>
  <si>
    <t>　月末時点の利用契約者数</t>
    <rPh sb="1" eb="2">
      <t>ガツ</t>
    </rPh>
    <rPh sb="2" eb="3">
      <t>マツ</t>
    </rPh>
    <rPh sb="3" eb="5">
      <t>ジテン</t>
    </rPh>
    <rPh sb="6" eb="8">
      <t>リヨウ</t>
    </rPh>
    <rPh sb="8" eb="11">
      <t>ケイヤクシャ</t>
    </rPh>
    <rPh sb="11" eb="12">
      <t>スウ</t>
    </rPh>
    <phoneticPr fontId="18"/>
  </si>
  <si>
    <t>　月中の新規契約者数</t>
    <rPh sb="1" eb="2">
      <t>ガツ</t>
    </rPh>
    <rPh sb="2" eb="3">
      <t>チュウ</t>
    </rPh>
    <rPh sb="4" eb="6">
      <t>シンキ</t>
    </rPh>
    <rPh sb="6" eb="8">
      <t>ケイヤク</t>
    </rPh>
    <rPh sb="8" eb="9">
      <t>シャ</t>
    </rPh>
    <rPh sb="9" eb="10">
      <t>スウ</t>
    </rPh>
    <phoneticPr fontId="18"/>
  </si>
  <si>
    <t>　月中契約終了数</t>
    <rPh sb="1" eb="3">
      <t>ガツチュウ</t>
    </rPh>
    <rPh sb="3" eb="5">
      <t>ケイヤク</t>
    </rPh>
    <rPh sb="5" eb="7">
      <t>シュウリョウ</t>
    </rPh>
    <rPh sb="7" eb="8">
      <t>カズ</t>
    </rPh>
    <phoneticPr fontId="18"/>
  </si>
  <si>
    <t>　月末末時点の利用契約者数</t>
    <rPh sb="1" eb="3">
      <t>ガツマツ</t>
    </rPh>
    <rPh sb="3" eb="4">
      <t>マツ</t>
    </rPh>
    <rPh sb="4" eb="6">
      <t>ジテン</t>
    </rPh>
    <rPh sb="7" eb="9">
      <t>リヨウ</t>
    </rPh>
    <rPh sb="9" eb="12">
      <t>ケイヤクシャ</t>
    </rPh>
    <rPh sb="12" eb="13">
      <t>スウ</t>
    </rPh>
    <phoneticPr fontId="18"/>
  </si>
  <si>
    <t>　月</t>
    <rPh sb="1" eb="2">
      <t>ガツ</t>
    </rPh>
    <phoneticPr fontId="18"/>
  </si>
  <si>
    <t>　代表者職名・氏名　</t>
    <phoneticPr fontId="18"/>
  </si>
  <si>
    <t xml:space="preserve">
（〒　　　－　　　　　　）</t>
    <phoneticPr fontId="18"/>
  </si>
  <si>
    <t>メールアドレス</t>
    <phoneticPr fontId="18"/>
  </si>
  <si>
    <t>平成　　　　　　　　　年　　　　　　月　　　　　　日</t>
    <phoneticPr fontId="18"/>
  </si>
  <si>
    <t>　法人名　</t>
  </si>
  <si>
    <t>サービス種別</t>
  </si>
  <si>
    <t>■事業所番号、事業所の名称、連絡先等を記載してください。</t>
  </si>
  <si>
    <t>事業所番号</t>
  </si>
  <si>
    <t>フリガナ</t>
  </si>
  <si>
    <t>事業所名</t>
  </si>
  <si>
    <t>住　所</t>
  </si>
  <si>
    <t>連絡先</t>
  </si>
  <si>
    <t>電話</t>
  </si>
  <si>
    <t>ＦＡＸ</t>
  </si>
  <si>
    <t>開設年月日</t>
  </si>
  <si>
    <t>指定年月日</t>
  </si>
  <si>
    <t>管理者</t>
  </si>
  <si>
    <t>職名</t>
  </si>
  <si>
    <t>氏名</t>
  </si>
  <si>
    <t>記載担当者</t>
  </si>
  <si>
    <t>昭和・平成　　　　　　年　　　　　　月　　　　　　日</t>
    <rPh sb="0" eb="2">
      <t>ショウワ</t>
    </rPh>
    <phoneticPr fontId="18"/>
  </si>
  <si>
    <t>点検項目</t>
    <rPh sb="0" eb="2">
      <t>テンケン</t>
    </rPh>
    <rPh sb="2" eb="4">
      <t>コウモク</t>
    </rPh>
    <phoneticPr fontId="18"/>
  </si>
  <si>
    <t>確認事項</t>
    <rPh sb="0" eb="2">
      <t>カクニン</t>
    </rPh>
    <rPh sb="2" eb="4">
      <t>ジコウ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</si>
  <si>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</si>
  <si>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</si>
  <si>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</si>
  <si>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フェイスシート</t>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</si>
  <si>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</si>
  <si>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</si>
  <si>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</si>
  <si>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年　　月　　日</t>
    <rPh sb="0" eb="1">
      <t>ネン</t>
    </rPh>
    <rPh sb="3" eb="4">
      <t>ガツ</t>
    </rPh>
    <rPh sb="6" eb="7">
      <t>ニチ</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</si>
  <si>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</si>
  <si>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</si>
  <si>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</si>
  <si>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</si>
  <si>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介護予防</t>
    <rPh sb="0" eb="2">
      <t>カイゴ</t>
    </rPh>
    <rPh sb="2" eb="4">
      <t>ヨボウ</t>
    </rPh>
    <phoneticPr fontId="18"/>
  </si>
  <si>
    <t>利用者が可能な限りその居宅において、自立した日常生活を営むことができるよう、必要な日常生活上の支援及び機能訓練を行うことにより、利用者の心身機能の維持回復を図り、利用者の生活機能の維持又は向上を目指すものとなっていますか。</t>
    <rPh sb="0" eb="3">
      <t>リヨウシャ</t>
    </rPh>
    <rPh sb="4" eb="6">
      <t>カノウ</t>
    </rPh>
    <rPh sb="7" eb="8">
      <t>カギ</t>
    </rPh>
    <rPh sb="11" eb="13">
      <t>キョタク</t>
    </rPh>
    <rPh sb="18" eb="20">
      <t>ジリツ</t>
    </rPh>
    <rPh sb="22" eb="24">
      <t>ニチジョウ</t>
    </rPh>
    <rPh sb="24" eb="26">
      <t>セイカツ</t>
    </rPh>
    <rPh sb="27" eb="28">
      <t>イトナ</t>
    </rPh>
    <rPh sb="64" eb="67">
      <t>リヨウシャ</t>
    </rPh>
    <rPh sb="68" eb="70">
      <t>シンシン</t>
    </rPh>
    <rPh sb="70" eb="72">
      <t>キノウ</t>
    </rPh>
    <rPh sb="73" eb="75">
      <t>イジ</t>
    </rPh>
    <rPh sb="75" eb="77">
      <t>カイフク</t>
    </rPh>
    <rPh sb="78" eb="79">
      <t>ハカ</t>
    </rPh>
    <rPh sb="81" eb="84">
      <t>リヨウシャ</t>
    </rPh>
    <rPh sb="85" eb="87">
      <t>セイカツ</t>
    </rPh>
    <rPh sb="87" eb="89">
      <t>キノウ</t>
    </rPh>
    <rPh sb="90" eb="92">
      <t>イジ</t>
    </rPh>
    <rPh sb="92" eb="93">
      <t>マタ</t>
    </rPh>
    <rPh sb="94" eb="96">
      <t>コウジョウ</t>
    </rPh>
    <rPh sb="97" eb="99">
      <t>メザ</t>
    </rPh>
    <phoneticPr fontId="18"/>
  </si>
  <si>
    <t>Ⅱ　人員基準</t>
    <rPh sb="2" eb="4">
      <t>ジンイン</t>
    </rPh>
    <rPh sb="4" eb="6">
      <t>キジュン</t>
    </rPh>
    <phoneticPr fontId="18"/>
  </si>
  <si>
    <t>従業者の員数</t>
    <rPh sb="0" eb="3">
      <t>ジュウギョウシャ</t>
    </rPh>
    <rPh sb="4" eb="6">
      <t>インズウ</t>
    </rPh>
    <phoneticPr fontId="18"/>
  </si>
  <si>
    <t>□</t>
    <phoneticPr fontId="18"/>
  </si>
  <si>
    <t>管理者</t>
    <rPh sb="0" eb="3">
      <t>カンリシャ</t>
    </rPh>
    <phoneticPr fontId="18"/>
  </si>
  <si>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</si>
  <si>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次の研修を修了していますか。</t>
    <rPh sb="0" eb="1">
      <t>ツギ</t>
    </rPh>
    <rPh sb="5" eb="7">
      <t>シュウリョウ</t>
    </rPh>
    <phoneticPr fontId="18"/>
  </si>
  <si>
    <t>Ⅲ　設備基準</t>
    <rPh sb="2" eb="4">
      <t>セツビ</t>
    </rPh>
    <rPh sb="4" eb="6">
      <t>キジュン</t>
    </rPh>
    <phoneticPr fontId="18"/>
  </si>
  <si>
    <t>設備及び備品等</t>
    <rPh sb="0" eb="2">
      <t>セツビ</t>
    </rPh>
    <rPh sb="2" eb="3">
      <t>オヨ</t>
    </rPh>
    <rPh sb="4" eb="7">
      <t>ビヒントウ</t>
    </rPh>
    <phoneticPr fontId="18"/>
  </si>
  <si>
    <t>□</t>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</si>
  <si>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</si>
  <si>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</si>
  <si>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</si>
  <si>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</si>
  <si>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受給資格等の確認</t>
    <rPh sb="0" eb="2">
      <t>ジュキュウ</t>
    </rPh>
    <rPh sb="2" eb="4">
      <t>シカク</t>
    </rPh>
    <rPh sb="4" eb="5">
      <t>トウ</t>
    </rPh>
    <rPh sb="6" eb="8">
      <t>カクニン</t>
    </rPh>
    <phoneticPr fontId="18"/>
  </si>
  <si>
    <t>要介護認定の申請に係る援助</t>
    <phoneticPr fontId="18"/>
  </si>
  <si>
    <t>心身の状況等の把握</t>
    <rPh sb="0" eb="2">
      <t>シンシン</t>
    </rPh>
    <rPh sb="3" eb="6">
      <t>ジョウキョウトウ</t>
    </rPh>
    <rPh sb="7" eb="9">
      <t>ハアク</t>
    </rPh>
    <phoneticPr fontId="18"/>
  </si>
  <si>
    <t>居宅介護支援事業者等との連携</t>
    <rPh sb="0" eb="2">
      <t>キョタク</t>
    </rPh>
    <rPh sb="2" eb="4">
      <t>カイゴ</t>
    </rPh>
    <rPh sb="4" eb="6">
      <t>シエン</t>
    </rPh>
    <rPh sb="6" eb="9">
      <t>ジギョウシャ</t>
    </rPh>
    <rPh sb="9" eb="10">
      <t>トウ</t>
    </rPh>
    <rPh sb="12" eb="14">
      <t>レンケイ</t>
    </rPh>
    <phoneticPr fontId="18"/>
  </si>
  <si>
    <t>居宅サービス計画等の変更の援助</t>
    <rPh sb="0" eb="2">
      <t>キョタク</t>
    </rPh>
    <rPh sb="6" eb="8">
      <t>ケイカク</t>
    </rPh>
    <rPh sb="8" eb="9">
      <t>トウ</t>
    </rPh>
    <rPh sb="10" eb="12">
      <t>ヘンコウ</t>
    </rPh>
    <rPh sb="13" eb="15">
      <t>エンジョ</t>
    </rPh>
    <phoneticPr fontId="18"/>
  </si>
  <si>
    <t>サービスの提供の記録</t>
    <rPh sb="5" eb="7">
      <t>テイキョウ</t>
    </rPh>
    <rPh sb="8" eb="10">
      <t>キロク</t>
    </rPh>
    <phoneticPr fontId="18"/>
  </si>
  <si>
    <t>□</t>
    <phoneticPr fontId="18"/>
  </si>
  <si>
    <t>利用料等の受領</t>
    <rPh sb="0" eb="3">
      <t>リヨウリョウ</t>
    </rPh>
    <rPh sb="3" eb="4">
      <t>トウ</t>
    </rPh>
    <rPh sb="5" eb="7">
      <t>ジュリョウ</t>
    </rPh>
    <phoneticPr fontId="18"/>
  </si>
  <si>
    <t>規則第65条の5
(第65条準用)</t>
    <phoneticPr fontId="18"/>
  </si>
  <si>
    <t>保険給付の請求のための証明書の交付</t>
    <rPh sb="0" eb="2">
      <t>ホケン</t>
    </rPh>
    <rPh sb="2" eb="4">
      <t>キュウフ</t>
    </rPh>
    <rPh sb="5" eb="7">
      <t>セイキュウ</t>
    </rPh>
    <rPh sb="11" eb="14">
      <t>ショウメイショ</t>
    </rPh>
    <rPh sb="15" eb="17">
      <t>コウフ</t>
    </rPh>
    <phoneticPr fontId="18"/>
  </si>
  <si>
    <t>指定認知症対応型通所介護の基本取扱方針</t>
    <rPh sb="0" eb="2">
      <t>シテイ</t>
    </rPh>
    <rPh sb="2" eb="12">
      <t>ニンチショウ</t>
    </rPh>
    <rPh sb="13" eb="15">
      <t>キホン</t>
    </rPh>
    <phoneticPr fontId="18"/>
  </si>
  <si>
    <t>指定認知症対応型通所介護の具体的取扱方針</t>
    <rPh sb="2" eb="12">
      <t>ニンチショウ</t>
    </rPh>
    <phoneticPr fontId="18"/>
  </si>
  <si>
    <t>認知症対応型通所介護計画書の作成</t>
    <rPh sb="0" eb="10">
      <t>ニンチショウ</t>
    </rPh>
    <rPh sb="10" eb="13">
      <t>ケイカクショ</t>
    </rPh>
    <rPh sb="14" eb="16">
      <t>サクセイ</t>
    </rPh>
    <phoneticPr fontId="18"/>
  </si>
  <si>
    <t>□</t>
    <phoneticPr fontId="18"/>
  </si>
  <si>
    <t>利用者に関する市町村への通知</t>
    <phoneticPr fontId="18"/>
  </si>
  <si>
    <t>緊急時等の対応</t>
    <rPh sb="0" eb="3">
      <t>キンキュウジ</t>
    </rPh>
    <rPh sb="3" eb="4">
      <t>トウ</t>
    </rPh>
    <rPh sb="5" eb="7">
      <t>タイオウ</t>
    </rPh>
    <phoneticPr fontId="18"/>
  </si>
  <si>
    <t>利用者に病状の急変が生じた場合その他必要な場合は、速やかに主治の医師への連絡を行う等の必要な措置を講じていますか。</t>
    <rPh sb="0" eb="3">
      <t>リヨウシャ</t>
    </rPh>
    <rPh sb="4" eb="6">
      <t>ビョウジョウ</t>
    </rPh>
    <rPh sb="7" eb="9">
      <t>キュウヘン</t>
    </rPh>
    <rPh sb="10" eb="11">
      <t>ショウ</t>
    </rPh>
    <rPh sb="13" eb="15">
      <t>バアイ</t>
    </rPh>
    <rPh sb="17" eb="18">
      <t>タ</t>
    </rPh>
    <rPh sb="18" eb="20">
      <t>ヒツヨウ</t>
    </rPh>
    <rPh sb="21" eb="23">
      <t>バアイ</t>
    </rPh>
    <rPh sb="25" eb="26">
      <t>スミ</t>
    </rPh>
    <rPh sb="29" eb="31">
      <t>カズヤ</t>
    </rPh>
    <rPh sb="32" eb="34">
      <t>イシ</t>
    </rPh>
    <rPh sb="36" eb="38">
      <t>レンラク</t>
    </rPh>
    <rPh sb="39" eb="40">
      <t>オコナ</t>
    </rPh>
    <rPh sb="41" eb="42">
      <t>トウ</t>
    </rPh>
    <rPh sb="43" eb="45">
      <t>ヒツヨウ</t>
    </rPh>
    <rPh sb="46" eb="48">
      <t>ソチ</t>
    </rPh>
    <rPh sb="49" eb="50">
      <t>コウ</t>
    </rPh>
    <phoneticPr fontId="18"/>
  </si>
  <si>
    <t>管理者の責務</t>
    <rPh sb="0" eb="3">
      <t>カンリシャ</t>
    </rPh>
    <rPh sb="4" eb="6">
      <t>セキム</t>
    </rPh>
    <phoneticPr fontId="18"/>
  </si>
  <si>
    <t>勤務体制の
確保等</t>
    <rPh sb="0" eb="2">
      <t>キンム</t>
    </rPh>
    <rPh sb="2" eb="4">
      <t>タイセイ</t>
    </rPh>
    <rPh sb="6" eb="9">
      <t>カクホトウ</t>
    </rPh>
    <phoneticPr fontId="18"/>
  </si>
  <si>
    <t>定員の遵守</t>
    <rPh sb="0" eb="2">
      <t>テイイン</t>
    </rPh>
    <rPh sb="3" eb="5">
      <t>ジュンシュ</t>
    </rPh>
    <phoneticPr fontId="18"/>
  </si>
  <si>
    <t>非常災害対策</t>
    <rPh sb="0" eb="2">
      <t>ヒジョウ</t>
    </rPh>
    <rPh sb="2" eb="4">
      <t>サイガイ</t>
    </rPh>
    <rPh sb="4" eb="6">
      <t>タイサク</t>
    </rPh>
    <phoneticPr fontId="18"/>
  </si>
  <si>
    <t>・水質検査等の記録
・受水槽、浴槽等の清掃記録
・衛生管理マニュアル</t>
    <rPh sb="1" eb="3">
      <t>スイシツ</t>
    </rPh>
    <rPh sb="3" eb="6">
      <t>ケンサトウ</t>
    </rPh>
    <rPh sb="7" eb="9">
      <t>キロク</t>
    </rPh>
    <rPh sb="11" eb="12">
      <t>ジュ</t>
    </rPh>
    <rPh sb="12" eb="14">
      <t>スイソウ</t>
    </rPh>
    <rPh sb="15" eb="17">
      <t>ヨクソウ</t>
    </rPh>
    <rPh sb="17" eb="18">
      <t>トウ</t>
    </rPh>
    <rPh sb="19" eb="21">
      <t>セイソウ</t>
    </rPh>
    <rPh sb="21" eb="23">
      <t>キロク</t>
    </rPh>
    <rPh sb="25" eb="27">
      <t>エイセイ</t>
    </rPh>
    <rPh sb="27" eb="29">
      <t>カンリ</t>
    </rPh>
    <phoneticPr fontId="18"/>
  </si>
  <si>
    <t>掲示</t>
    <rPh sb="0" eb="2">
      <t>ケイジ</t>
    </rPh>
    <phoneticPr fontId="18"/>
  </si>
  <si>
    <t>秘密保持等</t>
  </si>
  <si>
    <t>広告</t>
    <rPh sb="0" eb="2">
      <t>コウコク</t>
    </rPh>
    <phoneticPr fontId="18"/>
  </si>
  <si>
    <t>広告をする場合においては、その内容が虚偽又は誇大なものとなっていませんか。</t>
    <rPh sb="0" eb="2">
      <t>コウコク</t>
    </rPh>
    <rPh sb="5" eb="7">
      <t>バアイ</t>
    </rPh>
    <rPh sb="15" eb="17">
      <t>ナイヨウ</t>
    </rPh>
    <rPh sb="18" eb="20">
      <t>キョギ</t>
    </rPh>
    <rPh sb="20" eb="21">
      <t>マタ</t>
    </rPh>
    <rPh sb="22" eb="24">
      <t>コダイ</t>
    </rPh>
    <phoneticPr fontId="18"/>
  </si>
  <si>
    <t>居宅介護支援事業者又はその従業者に対し、利用者に特定の事業者によるサービスを利用させることの対償として、金品その他の財産上の利益を供与していませんか。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0" eb="23">
      <t>リヨウシャ</t>
    </rPh>
    <rPh sb="24" eb="26">
      <t>トクテイ</t>
    </rPh>
    <rPh sb="27" eb="30">
      <t>ジギョウシャ</t>
    </rPh>
    <rPh sb="38" eb="40">
      <t>リヨウ</t>
    </rPh>
    <rPh sb="46" eb="47">
      <t>タイ</t>
    </rPh>
    <rPh sb="47" eb="48">
      <t>ショウ</t>
    </rPh>
    <rPh sb="52" eb="54">
      <t>キンピン</t>
    </rPh>
    <rPh sb="56" eb="57">
      <t>タ</t>
    </rPh>
    <rPh sb="58" eb="60">
      <t>ザイサン</t>
    </rPh>
    <rPh sb="60" eb="61">
      <t>ジョウ</t>
    </rPh>
    <rPh sb="62" eb="64">
      <t>リエキ</t>
    </rPh>
    <rPh sb="65" eb="67">
      <t>キョウヨ</t>
    </rPh>
    <phoneticPr fontId="18"/>
  </si>
  <si>
    <t>□</t>
    <phoneticPr fontId="18"/>
  </si>
  <si>
    <t>苦情処理</t>
    <rPh sb="0" eb="2">
      <t>クジョウ</t>
    </rPh>
    <rPh sb="2" eb="4">
      <t>ショリ</t>
    </rPh>
    <phoneticPr fontId="18"/>
  </si>
  <si>
    <t>地域との連携等</t>
    <rPh sb="0" eb="2">
      <t>チイキ</t>
    </rPh>
    <rPh sb="4" eb="6">
      <t>レンケイ</t>
    </rPh>
    <rPh sb="6" eb="7">
      <t>トウ</t>
    </rPh>
    <phoneticPr fontId="18"/>
  </si>
  <si>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</si>
  <si>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</si>
  <si>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</si>
  <si>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</si>
  <si>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基準第71条
予防基準第42条</t>
    <rPh sb="2" eb="3">
      <t>ダイ</t>
    </rPh>
    <rPh sb="5" eb="6">
      <t>ジョウ</t>
    </rPh>
    <rPh sb="11" eb="12">
      <t>ダイ</t>
    </rPh>
    <rPh sb="14" eb="15">
      <t>ジョウ</t>
    </rPh>
    <phoneticPr fontId="18"/>
  </si>
  <si>
    <t>サービスの提供に当たっては、利用者、利用者の家族、地域住民の代表者、市町村の職員又は地域包括支援センターの職員、認知症対応型通所介護について知見を有する者等により構成される運営推進会議を設置していますか。</t>
    <rPh sb="56" eb="58">
      <t>ニンチ</t>
    </rPh>
    <rPh sb="58" eb="59">
      <t>ショウ</t>
    </rPh>
    <rPh sb="59" eb="61">
      <t>タイオウ</t>
    </rPh>
    <rPh sb="62" eb="64">
      <t>ツウショ</t>
    </rPh>
    <phoneticPr fontId="18"/>
  </si>
  <si>
    <t>事業所の所在する建物と同一の建物に居住する利用者に対して認知症対応型通所介護を提供する場合には、当該建物に居住する利用者以外の者に対しても認知症対応型通所介護の提供を行うよう努めていますか。</t>
    <rPh sb="28" eb="30">
      <t>ニンチ</t>
    </rPh>
    <rPh sb="30" eb="31">
      <t>ショウ</t>
    </rPh>
    <rPh sb="31" eb="33">
      <t>タイオウ</t>
    </rPh>
    <rPh sb="34" eb="35">
      <t>ツウ</t>
    </rPh>
    <rPh sb="35" eb="36">
      <t>ショ</t>
    </rPh>
    <rPh sb="69" eb="71">
      <t>ニンチ</t>
    </rPh>
    <rPh sb="71" eb="72">
      <t>ショウ</t>
    </rPh>
    <rPh sb="72" eb="74">
      <t>タイオウ</t>
    </rPh>
    <rPh sb="75" eb="77">
      <t>ツウショ</t>
    </rPh>
    <rPh sb="83" eb="84">
      <t>オコナ</t>
    </rPh>
    <phoneticPr fontId="18"/>
  </si>
  <si>
    <t>８行：105
11行：140</t>
    <phoneticPr fontId="18"/>
  </si>
  <si>
    <t>要介護状態となった場合でも、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家族の身体的及び精神的負担の軽減を図るものとなっていますか。</t>
    <rPh sb="0" eb="1">
      <t>ヨウ</t>
    </rPh>
    <rPh sb="1" eb="3">
      <t>カイゴ</t>
    </rPh>
    <rPh sb="3" eb="5">
      <t>ジョウタイ</t>
    </rPh>
    <rPh sb="9" eb="11">
      <t>バアイ</t>
    </rPh>
    <rPh sb="14" eb="17">
      <t>リヨウシャ</t>
    </rPh>
    <rPh sb="18" eb="20">
      <t>カノウ</t>
    </rPh>
    <rPh sb="21" eb="22">
      <t>カギ</t>
    </rPh>
    <rPh sb="25" eb="27">
      <t>キョタク</t>
    </rPh>
    <rPh sb="34" eb="35">
      <t>ユウ</t>
    </rPh>
    <rPh sb="37" eb="39">
      <t>ノウリョク</t>
    </rPh>
    <rPh sb="40" eb="41">
      <t>オウ</t>
    </rPh>
    <rPh sb="42" eb="44">
      <t>ジリツ</t>
    </rPh>
    <rPh sb="46" eb="48">
      <t>ニチジョウ</t>
    </rPh>
    <rPh sb="48" eb="50">
      <t>セイカツ</t>
    </rPh>
    <rPh sb="51" eb="52">
      <t>イトナ</t>
    </rPh>
    <rPh sb="62" eb="64">
      <t>セイカツ</t>
    </rPh>
    <rPh sb="64" eb="66">
      <t>キノウ</t>
    </rPh>
    <rPh sb="67" eb="69">
      <t>イジ</t>
    </rPh>
    <rPh sb="69" eb="70">
      <t>マタ</t>
    </rPh>
    <rPh sb="71" eb="73">
      <t>コウジョウ</t>
    </rPh>
    <rPh sb="74" eb="76">
      <t>メザ</t>
    </rPh>
    <rPh sb="78" eb="80">
      <t>ヒツヨウ</t>
    </rPh>
    <rPh sb="81" eb="83">
      <t>ニチジョウ</t>
    </rPh>
    <rPh sb="83" eb="85">
      <t>セイカツ</t>
    </rPh>
    <rPh sb="85" eb="86">
      <t>ウエ</t>
    </rPh>
    <rPh sb="87" eb="89">
      <t>セワ</t>
    </rPh>
    <rPh sb="89" eb="90">
      <t>オヨ</t>
    </rPh>
    <rPh sb="91" eb="93">
      <t>キノウ</t>
    </rPh>
    <rPh sb="93" eb="95">
      <t>クンレン</t>
    </rPh>
    <rPh sb="96" eb="97">
      <t>オコナ</t>
    </rPh>
    <rPh sb="104" eb="107">
      <t>リヨウシャ</t>
    </rPh>
    <rPh sb="108" eb="110">
      <t>シャカイ</t>
    </rPh>
    <rPh sb="110" eb="111">
      <t>テキ</t>
    </rPh>
    <rPh sb="111" eb="114">
      <t>コリツカン</t>
    </rPh>
    <rPh sb="115" eb="117">
      <t>カイショウ</t>
    </rPh>
    <rPh sb="117" eb="118">
      <t>オヨ</t>
    </rPh>
    <rPh sb="119" eb="121">
      <t>シンシン</t>
    </rPh>
    <rPh sb="122" eb="124">
      <t>キノウ</t>
    </rPh>
    <rPh sb="125" eb="127">
      <t>イジ</t>
    </rPh>
    <rPh sb="127" eb="128">
      <t>ナラ</t>
    </rPh>
    <rPh sb="130" eb="133">
      <t>リヨウシャ</t>
    </rPh>
    <rPh sb="133" eb="135">
      <t>カゾク</t>
    </rPh>
    <rPh sb="136" eb="139">
      <t>シンタイテキ</t>
    </rPh>
    <rPh sb="139" eb="140">
      <t>オヨ</t>
    </rPh>
    <rPh sb="141" eb="144">
      <t>セイシンテキ</t>
    </rPh>
    <rPh sb="144" eb="146">
      <t>フタン</t>
    </rPh>
    <rPh sb="147" eb="149">
      <t>ケイゲン</t>
    </rPh>
    <rPh sb="150" eb="151">
      <t>ハカ</t>
    </rPh>
    <phoneticPr fontId="18"/>
  </si>
  <si>
    <t xml:space="preserve">
基準第60条</t>
    <rPh sb="1" eb="3">
      <t>キジュン</t>
    </rPh>
    <rPh sb="3" eb="4">
      <t>ダイ</t>
    </rPh>
    <rPh sb="6" eb="7">
      <t>ジョウ</t>
    </rPh>
    <phoneticPr fontId="18"/>
  </si>
  <si>
    <t xml:space="preserve">
・運営規程</t>
    <rPh sb="2" eb="4">
      <t>ウンエイ</t>
    </rPh>
    <rPh sb="4" eb="6">
      <t>キテイ</t>
    </rPh>
    <phoneticPr fontId="18"/>
  </si>
  <si>
    <t xml:space="preserve">
予防基準第4条</t>
    <rPh sb="1" eb="3">
      <t>ヨボウ</t>
    </rPh>
    <rPh sb="3" eb="5">
      <t>キジュン</t>
    </rPh>
    <rPh sb="5" eb="6">
      <t>ダイ</t>
    </rPh>
    <rPh sb="7" eb="8">
      <t>ジョウ</t>
    </rPh>
    <phoneticPr fontId="18"/>
  </si>
  <si>
    <t>※生活相談員は、社会福祉士・精神保健福祉士・介護支援専門員・介護福祉士・社会福祉主事任用資格を有する者又はこれらと同等以上の能力を有する者であること。</t>
    <rPh sb="1" eb="3">
      <t>セイカツ</t>
    </rPh>
    <rPh sb="3" eb="6">
      <t>ソウダンイン</t>
    </rPh>
    <rPh sb="8" eb="10">
      <t>シャカイ</t>
    </rPh>
    <rPh sb="10" eb="12">
      <t>フクシ</t>
    </rPh>
    <rPh sb="12" eb="13">
      <t>シ</t>
    </rPh>
    <rPh sb="14" eb="16">
      <t>セイシン</t>
    </rPh>
    <rPh sb="16" eb="18">
      <t>ホケン</t>
    </rPh>
    <rPh sb="18" eb="21">
      <t>フクシシ</t>
    </rPh>
    <rPh sb="22" eb="24">
      <t>カイゴ</t>
    </rPh>
    <rPh sb="24" eb="26">
      <t>シエン</t>
    </rPh>
    <rPh sb="26" eb="29">
      <t>センモンイン</t>
    </rPh>
    <rPh sb="30" eb="32">
      <t>カイゴ</t>
    </rPh>
    <rPh sb="32" eb="35">
      <t>フクシシ</t>
    </rPh>
    <rPh sb="36" eb="38">
      <t>シャカイ</t>
    </rPh>
    <rPh sb="38" eb="40">
      <t>フクシ</t>
    </rPh>
    <rPh sb="40" eb="42">
      <t>シュジ</t>
    </rPh>
    <rPh sb="42" eb="44">
      <t>ニンヨウ</t>
    </rPh>
    <rPh sb="44" eb="46">
      <t>シカク</t>
    </rPh>
    <rPh sb="47" eb="48">
      <t>ユウ</t>
    </rPh>
    <rPh sb="50" eb="51">
      <t>シャ</t>
    </rPh>
    <rPh sb="51" eb="52">
      <t>マタ</t>
    </rPh>
    <rPh sb="57" eb="59">
      <t>ドウトウ</t>
    </rPh>
    <rPh sb="59" eb="61">
      <t>イジョウ</t>
    </rPh>
    <rPh sb="62" eb="64">
      <t>ノウリョク</t>
    </rPh>
    <rPh sb="65" eb="66">
      <t>ユウ</t>
    </rPh>
    <rPh sb="68" eb="69">
      <t>モノ</t>
    </rPh>
    <phoneticPr fontId="18"/>
  </si>
  <si>
    <t xml:space="preserve">
基準第61条
予防基準第5条</t>
    <rPh sb="1" eb="3">
      <t>キジュン</t>
    </rPh>
    <rPh sb="3" eb="4">
      <t>ダイ</t>
    </rPh>
    <rPh sb="6" eb="7">
      <t>ジョウ</t>
    </rPh>
    <rPh sb="10" eb="12">
      <t>キジュン</t>
    </rPh>
    <rPh sb="12" eb="13">
      <t>ダイ</t>
    </rPh>
    <rPh sb="14" eb="15">
      <t>ジョウ</t>
    </rPh>
    <phoneticPr fontId="18"/>
  </si>
  <si>
    <t>【看護職員又は介護職員】
単位毎に、専ら当該サービスの提供に当たる看護職員（看護師又は准看護師）又は介護職員を１名以上配置していますか。
また、看護職員又は介護職員が勤務している時間数の合計数をサービス提供時間数で除した数が１以上となっていますか。</t>
    <rPh sb="1" eb="3">
      <t>カンゴ</t>
    </rPh>
    <rPh sb="3" eb="5">
      <t>ショクイン</t>
    </rPh>
    <rPh sb="5" eb="6">
      <t>マタ</t>
    </rPh>
    <rPh sb="7" eb="9">
      <t>カイゴ</t>
    </rPh>
    <rPh sb="9" eb="11">
      <t>ショクイン</t>
    </rPh>
    <phoneticPr fontId="18"/>
  </si>
  <si>
    <t>機能訓練指導員は、必要な訓練を行う能力を有している者（※）が配置されていますか。</t>
    <rPh sb="0" eb="2">
      <t>キノウ</t>
    </rPh>
    <rPh sb="2" eb="4">
      <t>クンレン</t>
    </rPh>
    <rPh sb="4" eb="7">
      <t>シドウイン</t>
    </rPh>
    <rPh sb="9" eb="11">
      <t>ヒツヨウ</t>
    </rPh>
    <rPh sb="12" eb="14">
      <t>クンレン</t>
    </rPh>
    <rPh sb="15" eb="16">
      <t>オコナ</t>
    </rPh>
    <rPh sb="17" eb="19">
      <t>ノウリョク</t>
    </rPh>
    <rPh sb="20" eb="21">
      <t>ユウ</t>
    </rPh>
    <rPh sb="25" eb="26">
      <t>シャ</t>
    </rPh>
    <rPh sb="30" eb="32">
      <t>ハイチ</t>
    </rPh>
    <phoneticPr fontId="18"/>
  </si>
  <si>
    <t>※理学療法士、作業療法士、言語聴覚士、看護師、准看護師、柔道整復師又はあん摩マッサージ指圧師</t>
    <rPh sb="33" eb="34">
      <t>マタ</t>
    </rPh>
    <phoneticPr fontId="18"/>
  </si>
  <si>
    <t>利用定員は、12人以下ですか。</t>
    <rPh sb="0" eb="2">
      <t>リヨウ</t>
    </rPh>
    <rPh sb="2" eb="4">
      <t>テイイン</t>
    </rPh>
    <rPh sb="8" eb="9">
      <t>ニン</t>
    </rPh>
    <rPh sb="9" eb="11">
      <t>イカ</t>
    </rPh>
    <phoneticPr fontId="18"/>
  </si>
  <si>
    <t>生活相談員、看護職員又は介護職員のうち１名以上は常勤となっていますか。</t>
    <rPh sb="0" eb="2">
      <t>セイカツ</t>
    </rPh>
    <rPh sb="2" eb="5">
      <t>ソウダンイン</t>
    </rPh>
    <rPh sb="6" eb="8">
      <t>カンゴ</t>
    </rPh>
    <rPh sb="8" eb="10">
      <t>ショクイン</t>
    </rPh>
    <rPh sb="10" eb="11">
      <t>マタ</t>
    </rPh>
    <rPh sb="12" eb="14">
      <t>カイゴ</t>
    </rPh>
    <rPh sb="14" eb="16">
      <t>ショクイン</t>
    </rPh>
    <rPh sb="20" eb="21">
      <t>メイ</t>
    </rPh>
    <rPh sb="21" eb="23">
      <t>イジョウ</t>
    </rPh>
    <rPh sb="24" eb="26">
      <t>ジョウキン</t>
    </rPh>
    <phoneticPr fontId="18"/>
  </si>
  <si>
    <t>管理者は常勤専従職員を配置していますか。</t>
    <rPh sb="0" eb="3">
      <t>カンリシャ</t>
    </rPh>
    <rPh sb="4" eb="6">
      <t>ジョウキン</t>
    </rPh>
    <rPh sb="6" eb="8">
      <t>センジュウ</t>
    </rPh>
    <rPh sb="8" eb="10">
      <t>ショクイン</t>
    </rPh>
    <rPh sb="11" eb="13">
      <t>ハイチ</t>
    </rPh>
    <phoneticPr fontId="18"/>
  </si>
  <si>
    <t>→　下記の事項について記載してください。</t>
    <rPh sb="2" eb="4">
      <t>カキ</t>
    </rPh>
    <rPh sb="5" eb="7">
      <t>ジコウ</t>
    </rPh>
    <rPh sb="11" eb="13">
      <t>キサイ</t>
    </rPh>
    <phoneticPr fontId="18"/>
  </si>
  <si>
    <t>・兼務の有無　（　有　・　無　）</t>
    <rPh sb="1" eb="3">
      <t>ケンム</t>
    </rPh>
    <rPh sb="4" eb="6">
      <t>ウム</t>
    </rPh>
    <rPh sb="9" eb="10">
      <t>ア</t>
    </rPh>
    <rPh sb="13" eb="14">
      <t>ナ</t>
    </rPh>
    <phoneticPr fontId="18"/>
  </si>
  <si>
    <t>・当該事業所内で他職務と兼務している場合はその職務名</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8"/>
  </si>
  <si>
    <t>・同一敷地等の他事業所と兼務している場合は事業所名、職務名、兼務事業所における１週間あたりの勤務時間数</t>
    <rPh sb="1" eb="3">
      <t>ドウイツ</t>
    </rPh>
    <rPh sb="3" eb="5">
      <t>シキチ</t>
    </rPh>
    <rPh sb="5" eb="6">
      <t>ナド</t>
    </rPh>
    <rPh sb="7" eb="10">
      <t>タジギョウ</t>
    </rPh>
    <rPh sb="10" eb="11">
      <t>ジョ</t>
    </rPh>
    <rPh sb="12" eb="14">
      <t>ケンム</t>
    </rPh>
    <rPh sb="18" eb="20">
      <t>バアイ</t>
    </rPh>
    <rPh sb="21" eb="24">
      <t>ジギョウショ</t>
    </rPh>
    <rPh sb="24" eb="25">
      <t>メイ</t>
    </rPh>
    <rPh sb="26" eb="28">
      <t>ショクム</t>
    </rPh>
    <rPh sb="28" eb="29">
      <t>メイ</t>
    </rPh>
    <rPh sb="30" eb="32">
      <t>ケンム</t>
    </rPh>
    <rPh sb="32" eb="35">
      <t>ジギョウショ</t>
    </rPh>
    <rPh sb="40" eb="42">
      <t>シュウカン</t>
    </rPh>
    <rPh sb="46" eb="48">
      <t>キンム</t>
    </rPh>
    <rPh sb="48" eb="50">
      <t>ジカン</t>
    </rPh>
    <rPh sb="50" eb="51">
      <t>スウ</t>
    </rPh>
    <phoneticPr fontId="18"/>
  </si>
  <si>
    <t>　事業所名：（　　　　　　　　　　　　　　　）
　職務名　：（　　　　　　　　　　　　　　　）
  勤務時間：（　　　　　　　　　　　　　　　）</t>
    <rPh sb="1" eb="4">
      <t>ジギョウショ</t>
    </rPh>
    <rPh sb="4" eb="5">
      <t>メイ</t>
    </rPh>
    <rPh sb="25" eb="27">
      <t>ショクム</t>
    </rPh>
    <rPh sb="27" eb="28">
      <t>メイ</t>
    </rPh>
    <rPh sb="50" eb="52">
      <t>キンム</t>
    </rPh>
    <rPh sb="52" eb="54">
      <t>ジカン</t>
    </rPh>
    <phoneticPr fontId="18"/>
  </si>
  <si>
    <t>認知症対応型サービス事業管理者研修（経過措置・みなし措置あり）</t>
    <rPh sb="18" eb="20">
      <t>ケイカ</t>
    </rPh>
    <rPh sb="20" eb="22">
      <t>ソチ</t>
    </rPh>
    <rPh sb="26" eb="28">
      <t>ソチ</t>
    </rPh>
    <phoneticPr fontId="18"/>
  </si>
  <si>
    <t>→適の場合、修了した研修名を記載してください。
（　　　　　　　　　　　　　　　　　　　　　）</t>
    <rPh sb="1" eb="2">
      <t>テキ</t>
    </rPh>
    <rPh sb="3" eb="5">
      <t>バアイ</t>
    </rPh>
    <rPh sb="6" eb="8">
      <t>シュウリョウ</t>
    </rPh>
    <rPh sb="10" eb="12">
      <t>ケンシュウ</t>
    </rPh>
    <rPh sb="12" eb="13">
      <t>メイ</t>
    </rPh>
    <rPh sb="14" eb="16">
      <t>キサイ</t>
    </rPh>
    <phoneticPr fontId="18"/>
  </si>
  <si>
    <t>　　（　　　　　　　　　　　　　　　　　　）</t>
    <phoneticPr fontId="18"/>
  </si>
  <si>
    <t>食堂、機能訓練室、静養室、相談室及び事務室を有していますか。また、消火設備その他の非常災害に際して必要な設備並びに指定認知症対応型通所介護の提供に必要なその他の設備・備品を備えていますか。</t>
    <rPh sb="0" eb="2">
      <t>ショクドウ</t>
    </rPh>
    <rPh sb="3" eb="5">
      <t>キノウ</t>
    </rPh>
    <rPh sb="5" eb="7">
      <t>クンレン</t>
    </rPh>
    <rPh sb="7" eb="8">
      <t>シツ</t>
    </rPh>
    <rPh sb="9" eb="11">
      <t>セイヨウ</t>
    </rPh>
    <rPh sb="11" eb="12">
      <t>シツ</t>
    </rPh>
    <rPh sb="13" eb="16">
      <t>ソウダンシツ</t>
    </rPh>
    <rPh sb="16" eb="17">
      <t>オヨ</t>
    </rPh>
    <rPh sb="18" eb="21">
      <t>ジムシツ</t>
    </rPh>
    <rPh sb="22" eb="23">
      <t>ユウ</t>
    </rPh>
    <rPh sb="33" eb="35">
      <t>ショウカ</t>
    </rPh>
    <rPh sb="35" eb="37">
      <t>セツビ</t>
    </rPh>
    <rPh sb="39" eb="40">
      <t>タ</t>
    </rPh>
    <rPh sb="41" eb="43">
      <t>ヒジョウ</t>
    </rPh>
    <rPh sb="43" eb="45">
      <t>サイガイ</t>
    </rPh>
    <rPh sb="46" eb="47">
      <t>サイ</t>
    </rPh>
    <rPh sb="49" eb="51">
      <t>ヒツヨウ</t>
    </rPh>
    <rPh sb="52" eb="54">
      <t>セツビ</t>
    </rPh>
    <rPh sb="54" eb="55">
      <t>ナラ</t>
    </rPh>
    <rPh sb="57" eb="59">
      <t>シテイ</t>
    </rPh>
    <rPh sb="59" eb="61">
      <t>ニンチ</t>
    </rPh>
    <rPh sb="61" eb="62">
      <t>ショウ</t>
    </rPh>
    <rPh sb="62" eb="65">
      <t>タイオウガタ</t>
    </rPh>
    <rPh sb="65" eb="67">
      <t>ツウショ</t>
    </rPh>
    <rPh sb="67" eb="69">
      <t>カイゴ</t>
    </rPh>
    <rPh sb="70" eb="72">
      <t>テイキョウ</t>
    </rPh>
    <rPh sb="73" eb="75">
      <t>ヒツヨウ</t>
    </rPh>
    <rPh sb="78" eb="79">
      <t>タ</t>
    </rPh>
    <rPh sb="80" eb="82">
      <t>セツビ</t>
    </rPh>
    <rPh sb="83" eb="85">
      <t>ビヒン</t>
    </rPh>
    <rPh sb="86" eb="87">
      <t>ソナ</t>
    </rPh>
    <phoneticPr fontId="18"/>
  </si>
  <si>
    <t xml:space="preserve">
基準第63条
予防基準第7条</t>
    <rPh sb="1" eb="3">
      <t>キジュン</t>
    </rPh>
    <rPh sb="3" eb="4">
      <t>ダイ</t>
    </rPh>
    <rPh sb="6" eb="7">
      <t>ジョウ</t>
    </rPh>
    <rPh sb="10" eb="12">
      <t>キジュン</t>
    </rPh>
    <rPh sb="12" eb="13">
      <t>ダイ</t>
    </rPh>
    <rPh sb="14" eb="15">
      <t>ジョウ</t>
    </rPh>
    <phoneticPr fontId="18"/>
  </si>
  <si>
    <t xml:space="preserve">
・平面図
・設備、備品台帳
</t>
    <rPh sb="2" eb="5">
      <t>ヘイメンズ</t>
    </rPh>
    <rPh sb="7" eb="9">
      <t>セツビ</t>
    </rPh>
    <rPh sb="10" eb="12">
      <t>ビヒン</t>
    </rPh>
    <rPh sb="12" eb="14">
      <t>ダイチョウ</t>
    </rPh>
    <phoneticPr fontId="18"/>
  </si>
  <si>
    <t>【食堂及び機能訓練室】
食堂及び機能訓練室は、それぞれ必要な広さがあり、その合計した面積は、３平方メートルに利用定員を乗じて得た面積以上となっていますか。</t>
    <rPh sb="12" eb="14">
      <t>ショクドウ</t>
    </rPh>
    <rPh sb="14" eb="15">
      <t>オヨ</t>
    </rPh>
    <rPh sb="16" eb="18">
      <t>キノウ</t>
    </rPh>
    <rPh sb="18" eb="20">
      <t>クンレン</t>
    </rPh>
    <rPh sb="20" eb="21">
      <t>シツ</t>
    </rPh>
    <rPh sb="27" eb="29">
      <t>ヒツヨウ</t>
    </rPh>
    <rPh sb="30" eb="31">
      <t>ヒロ</t>
    </rPh>
    <rPh sb="62" eb="63">
      <t>エ</t>
    </rPh>
    <phoneticPr fontId="18"/>
  </si>
  <si>
    <t>※食堂及び機能訓練室は、食事の提供の際にはその提供に支障がない広さを確保でき、かつ機能訓練を行う際には、その実施に支障がない広さを確保できていれば、同一の場所として可。</t>
    <phoneticPr fontId="18"/>
  </si>
  <si>
    <t>【相談室】
遮へい物の設置等により相談の内容が漏えいしないよう配慮されていますか。</t>
    <rPh sb="1" eb="4">
      <t>ソウダンシツ</t>
    </rPh>
    <rPh sb="6" eb="7">
      <t>シャ</t>
    </rPh>
    <rPh sb="9" eb="10">
      <t>ブツ</t>
    </rPh>
    <rPh sb="11" eb="13">
      <t>セッチ</t>
    </rPh>
    <rPh sb="13" eb="14">
      <t>トウ</t>
    </rPh>
    <rPh sb="17" eb="19">
      <t>ソウダン</t>
    </rPh>
    <rPh sb="20" eb="22">
      <t>ナイヨウ</t>
    </rPh>
    <rPh sb="23" eb="24">
      <t>ロウ</t>
    </rPh>
    <rPh sb="31" eb="33">
      <t>ハイリョ</t>
    </rPh>
    <phoneticPr fontId="18"/>
  </si>
  <si>
    <t>消火設備その他の非常災害に際して必要な設備を備えていますか。</t>
    <phoneticPr fontId="18"/>
  </si>
  <si>
    <t>認知症対応型通所介護事業所の設備を利用し、夜間及び深夜に認知症対応型通所介護以外のサービス（以下「宿泊サービス」という。）を提供する場合は、サービス提供の開始前に市町に届け出ていますか。</t>
    <rPh sb="0" eb="2">
      <t>ニンチ</t>
    </rPh>
    <rPh sb="2" eb="3">
      <t>ショウ</t>
    </rPh>
    <rPh sb="3" eb="6">
      <t>タイオウガタ</t>
    </rPh>
    <rPh sb="6" eb="8">
      <t>ツウショ</t>
    </rPh>
    <rPh sb="8" eb="10">
      <t>カイゴ</t>
    </rPh>
    <rPh sb="10" eb="13">
      <t>ジギョウショ</t>
    </rPh>
    <rPh sb="14" eb="16">
      <t>セツビ</t>
    </rPh>
    <rPh sb="17" eb="19">
      <t>リヨウ</t>
    </rPh>
    <rPh sb="21" eb="23">
      <t>ヤカン</t>
    </rPh>
    <rPh sb="23" eb="24">
      <t>オヨ</t>
    </rPh>
    <rPh sb="25" eb="27">
      <t>シンヤ</t>
    </rPh>
    <rPh sb="28" eb="30">
      <t>ニンチ</t>
    </rPh>
    <rPh sb="30" eb="31">
      <t>ショウ</t>
    </rPh>
    <rPh sb="31" eb="34">
      <t>タイオウガタ</t>
    </rPh>
    <rPh sb="34" eb="36">
      <t>ツウショ</t>
    </rPh>
    <rPh sb="36" eb="38">
      <t>カイゴ</t>
    </rPh>
    <rPh sb="38" eb="40">
      <t>イガイ</t>
    </rPh>
    <rPh sb="46" eb="48">
      <t>イカ</t>
    </rPh>
    <rPh sb="49" eb="51">
      <t>シュクハク</t>
    </rPh>
    <rPh sb="62" eb="64">
      <t>テイキョウ</t>
    </rPh>
    <rPh sb="66" eb="68">
      <t>バアイ</t>
    </rPh>
    <rPh sb="74" eb="76">
      <t>テイキョウ</t>
    </rPh>
    <rPh sb="77" eb="79">
      <t>カイシ</t>
    </rPh>
    <rPh sb="79" eb="80">
      <t>マエ</t>
    </rPh>
    <rPh sb="81" eb="83">
      <t>シチョウ</t>
    </rPh>
    <rPh sb="84" eb="85">
      <t>トド</t>
    </rPh>
    <rPh sb="86" eb="87">
      <t>デ</t>
    </rPh>
    <phoneticPr fontId="18"/>
  </si>
  <si>
    <t>サービスの提供の開始に際し、あらかじめ、利用申込者又はその家族に対し、重要事項に関する規程の概要、従業者の勤務の体制その他の利用申込者のサービスの選択に資すると認められる重要事項を記した文書を交付して説明を行い、当該提供の開始について利用申込者の同意を得ていますか。</t>
    <rPh sb="49" eb="52">
      <t>ジュウギョウシャ</t>
    </rPh>
    <phoneticPr fontId="18"/>
  </si>
  <si>
    <t xml:space="preserve">
基準第80条(第9条準用)
予防基準第11条</t>
    <rPh sb="3" eb="4">
      <t>ダイ</t>
    </rPh>
    <rPh sb="6" eb="7">
      <t>ジョウ</t>
    </rPh>
    <rPh sb="8" eb="9">
      <t>ダイ</t>
    </rPh>
    <rPh sb="10" eb="11">
      <t>ジョウ</t>
    </rPh>
    <rPh sb="11" eb="13">
      <t>ジュンヨウ</t>
    </rPh>
    <rPh sb="19" eb="20">
      <t>ダイ</t>
    </rPh>
    <rPh sb="22" eb="23">
      <t>ジョウ</t>
    </rPh>
    <phoneticPr fontId="18"/>
  </si>
  <si>
    <t>正当な理由なくサービスの提供を拒んだことはありませんか。</t>
    <rPh sb="0" eb="2">
      <t>セイトウ</t>
    </rPh>
    <rPh sb="3" eb="5">
      <t>リユウ</t>
    </rPh>
    <rPh sb="12" eb="14">
      <t>テイキョウ</t>
    </rPh>
    <rPh sb="15" eb="16">
      <t>コバ</t>
    </rPh>
    <phoneticPr fontId="18"/>
  </si>
  <si>
    <t>基準第80条(第10条準用)
予防基準第12条</t>
    <rPh sb="2" eb="3">
      <t>ダイ</t>
    </rPh>
    <rPh sb="5" eb="6">
      <t>ジョウ</t>
    </rPh>
    <rPh sb="7" eb="8">
      <t>ダイ</t>
    </rPh>
    <rPh sb="10" eb="11">
      <t>ジョウ</t>
    </rPh>
    <rPh sb="11" eb="13">
      <t>ジュンヨウ</t>
    </rPh>
    <rPh sb="19" eb="20">
      <t>ダイ</t>
    </rPh>
    <rPh sb="22" eb="23">
      <t>ジョウ</t>
    </rPh>
    <phoneticPr fontId="18"/>
  </si>
  <si>
    <t xml:space="preserve">
・要介護度の分布が分かる資料</t>
    <rPh sb="2" eb="5">
      <t>ヨウカイゴ</t>
    </rPh>
    <rPh sb="5" eb="6">
      <t>ド</t>
    </rPh>
    <rPh sb="7" eb="9">
      <t>ブンプ</t>
    </rPh>
    <rPh sb="10" eb="11">
      <t>ワ</t>
    </rPh>
    <rPh sb="13" eb="15">
      <t>シリョウ</t>
    </rPh>
    <phoneticPr fontId="18"/>
  </si>
  <si>
    <t xml:space="preserve">
基準第62条
予防基準第6条</t>
    <rPh sb="1" eb="3">
      <t>キジュン</t>
    </rPh>
    <rPh sb="3" eb="4">
      <t>ダイ</t>
    </rPh>
    <rPh sb="6" eb="7">
      <t>ジョウ</t>
    </rPh>
    <rPh sb="10" eb="12">
      <t>キジュン</t>
    </rPh>
    <rPh sb="12" eb="13">
      <t>ダイ</t>
    </rPh>
    <rPh sb="14" eb="15">
      <t>ジョウ</t>
    </rPh>
    <phoneticPr fontId="18"/>
  </si>
  <si>
    <t>自ら適切なサービス提供が困難な場合、当該利用申込者に係る居宅介護支援事業者への連絡、適当な他事業者等の紹介など必要な措置を速やかに取っていますか。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18"/>
  </si>
  <si>
    <t>基準第80条(第11条準用)
予防基準第13条</t>
    <rPh sb="2" eb="3">
      <t>ダイ</t>
    </rPh>
    <rPh sb="5" eb="6">
      <t>ジョウ</t>
    </rPh>
    <rPh sb="7" eb="8">
      <t>ダイ</t>
    </rPh>
    <rPh sb="10" eb="11">
      <t>ジョウ</t>
    </rPh>
    <rPh sb="11" eb="13">
      <t>ジュンヨウ</t>
    </rPh>
    <rPh sb="19" eb="20">
      <t>ダイ</t>
    </rPh>
    <rPh sb="22" eb="23">
      <t>ジョウ</t>
    </rPh>
    <phoneticPr fontId="18"/>
  </si>
  <si>
    <t>サービスの提供を求められた場合は、その者の提示する被保険者証によって、被保険者資格、要介護認定の有無及び要介護認定の有効期間を確かめていますか。</t>
    <rPh sb="5" eb="7">
      <t>テイキョウ</t>
    </rPh>
    <rPh sb="8" eb="9">
      <t>モト</t>
    </rPh>
    <rPh sb="13" eb="15">
      <t>バアイ</t>
    </rPh>
    <rPh sb="19" eb="20">
      <t>モノ</t>
    </rPh>
    <rPh sb="21" eb="23">
      <t>テイジ</t>
    </rPh>
    <rPh sb="25" eb="29">
      <t>ヒホケンシャ</t>
    </rPh>
    <rPh sb="29" eb="30">
      <t>アカシ</t>
    </rPh>
    <rPh sb="35" eb="39">
      <t>ヒホケンシャ</t>
    </rPh>
    <rPh sb="39" eb="41">
      <t>シカク</t>
    </rPh>
    <rPh sb="42" eb="45">
      <t>ヨウカイゴ</t>
    </rPh>
    <rPh sb="45" eb="47">
      <t>ニンテイ</t>
    </rPh>
    <rPh sb="48" eb="50">
      <t>ウム</t>
    </rPh>
    <rPh sb="50" eb="51">
      <t>オヨ</t>
    </rPh>
    <rPh sb="52" eb="55">
      <t>ヨウカイゴ</t>
    </rPh>
    <rPh sb="55" eb="57">
      <t>ニンテイ</t>
    </rPh>
    <rPh sb="58" eb="60">
      <t>ユウコウ</t>
    </rPh>
    <rPh sb="60" eb="62">
      <t>キカン</t>
    </rPh>
    <rPh sb="63" eb="64">
      <t>タシ</t>
    </rPh>
    <phoneticPr fontId="18"/>
  </si>
  <si>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18"/>
  </si>
  <si>
    <t xml:space="preserve">
基準第80条(第12条準用)
予防基準第14条</t>
    <rPh sb="3" eb="4">
      <t>ダイ</t>
    </rPh>
    <rPh sb="6" eb="7">
      <t>ジョウ</t>
    </rPh>
    <rPh sb="8" eb="9">
      <t>ダイ</t>
    </rPh>
    <rPh sb="11" eb="12">
      <t>ジョウ</t>
    </rPh>
    <rPh sb="12" eb="14">
      <t>ジュンヨウ</t>
    </rPh>
    <rPh sb="20" eb="21">
      <t>ダイ</t>
    </rPh>
    <rPh sb="23" eb="24">
      <t>ジョウ</t>
    </rPh>
    <phoneticPr fontId="18"/>
  </si>
  <si>
    <t xml:space="preserve">
・利用者に関する記録</t>
    <rPh sb="2" eb="5">
      <t>リヨウシャ</t>
    </rPh>
    <rPh sb="6" eb="7">
      <t>カン</t>
    </rPh>
    <rPh sb="9" eb="11">
      <t>キロク</t>
    </rPh>
    <phoneticPr fontId="18"/>
  </si>
  <si>
    <t>要介護認定の更新の申請が、遅くとも当該利用者が受けている要介護認定の有効期間が終了する30日前にはなされるよう、必要な援助を行っていますか。</t>
    <phoneticPr fontId="18"/>
  </si>
  <si>
    <t>基準第80条(第13条準用)
予防基準第15条</t>
    <rPh sb="2" eb="3">
      <t>ダイ</t>
    </rPh>
    <rPh sb="5" eb="6">
      <t>ジョウ</t>
    </rPh>
    <rPh sb="7" eb="8">
      <t>ダイ</t>
    </rPh>
    <rPh sb="10" eb="11">
      <t>ジョウ</t>
    </rPh>
    <rPh sb="11" eb="13">
      <t>ジュンヨウ</t>
    </rPh>
    <rPh sb="19" eb="20">
      <t>ダイ</t>
    </rPh>
    <rPh sb="22" eb="23">
      <t>ジョウ</t>
    </rPh>
    <phoneticPr fontId="18"/>
  </si>
  <si>
    <t>サービス担当者会議等を通じて利用者の心身の状況等の把握に努めていますか。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18"/>
  </si>
  <si>
    <t>基準第67条
予防基準第16条</t>
    <rPh sb="2" eb="3">
      <t>ダイ</t>
    </rPh>
    <rPh sb="5" eb="6">
      <t>ジョウ</t>
    </rPh>
    <rPh sb="11" eb="12">
      <t>ダイ</t>
    </rPh>
    <rPh sb="14" eb="15">
      <t>ジョウ</t>
    </rPh>
    <phoneticPr fontId="18"/>
  </si>
  <si>
    <t>サービスの提供に当たっては、居宅介護支援事業者その他保健医療サービス又は福祉サービスを提供する者との密接な連携に努めていますか。</t>
    <phoneticPr fontId="18"/>
  </si>
  <si>
    <t>サービスの提供の終了に際しては、利用者又はその家族に対して適切な指導を行うとともに、居宅介護支援事業者に対する情報の提供及び保健医療サービス又は福祉サービスを提供する者との密接な連携に努めていますか。</t>
    <phoneticPr fontId="18"/>
  </si>
  <si>
    <t xml:space="preserve">
基準第80条(第15条準用)
予防基準第17条</t>
    <rPh sb="3" eb="4">
      <t>ダイ</t>
    </rPh>
    <rPh sb="6" eb="7">
      <t>ジョウ</t>
    </rPh>
    <rPh sb="8" eb="9">
      <t>ダイ</t>
    </rPh>
    <rPh sb="11" eb="12">
      <t>ジョウ</t>
    </rPh>
    <rPh sb="12" eb="14">
      <t>ジュンヨウ</t>
    </rPh>
    <rPh sb="20" eb="21">
      <t>ダイ</t>
    </rPh>
    <rPh sb="23" eb="24">
      <t>ジョウ</t>
    </rPh>
    <phoneticPr fontId="18"/>
  </si>
  <si>
    <t xml:space="preserve">
・利用者関する記録
・指導、連絡等の記録</t>
    <rPh sb="2" eb="5">
      <t>リヨウシャ</t>
    </rPh>
    <rPh sb="5" eb="6">
      <t>カン</t>
    </rPh>
    <rPh sb="8" eb="10">
      <t>キロク</t>
    </rPh>
    <rPh sb="12" eb="14">
      <t>シドウ</t>
    </rPh>
    <rPh sb="15" eb="18">
      <t>レンラクトウ</t>
    </rPh>
    <rPh sb="19" eb="21">
      <t>キロク</t>
    </rPh>
    <phoneticPr fontId="18"/>
  </si>
  <si>
    <t>法定代理受領サービスの提供を受けるための援助</t>
    <rPh sb="0" eb="2">
      <t>ホウテイ</t>
    </rPh>
    <rPh sb="2" eb="4">
      <t>ダイリ</t>
    </rPh>
    <rPh sb="4" eb="6">
      <t>ジュリョウ</t>
    </rPh>
    <rPh sb="11" eb="13">
      <t>テイキョウ</t>
    </rPh>
    <rPh sb="14" eb="15">
      <t>ウ</t>
    </rPh>
    <rPh sb="20" eb="22">
      <t>エンジョ</t>
    </rPh>
    <phoneticPr fontId="18"/>
  </si>
  <si>
    <t>利用申込者又はその家族に対し、居宅サービス計画の作成を居宅介護支援事業者に依頼する旨を市に対して届け出ることにより、指定（介護予防）認知症対応型通所介護の提供を法定代理受領サービスとして受けることができる旨の説明、指定居宅介護支援事業者に関する情報の提供その他法定代理受領サービスを行うために必要な援助を行っていますか。</t>
    <phoneticPr fontId="18"/>
  </si>
  <si>
    <t xml:space="preserve">
基準第80条(第16条準用)
予防基準第18条</t>
    <rPh sb="3" eb="4">
      <t>ダイ</t>
    </rPh>
    <rPh sb="6" eb="7">
      <t>ジョウ</t>
    </rPh>
    <rPh sb="8" eb="9">
      <t>ダイ</t>
    </rPh>
    <rPh sb="11" eb="12">
      <t>ジョウ</t>
    </rPh>
    <rPh sb="12" eb="14">
      <t>ジュンヨウ</t>
    </rPh>
    <rPh sb="20" eb="21">
      <t>ダイ</t>
    </rPh>
    <rPh sb="23" eb="24">
      <t>ジョウ</t>
    </rPh>
    <phoneticPr fontId="18"/>
  </si>
  <si>
    <t>居宅サービス計画に沿ったサービスの提供</t>
    <rPh sb="0" eb="2">
      <t>キョタク</t>
    </rPh>
    <rPh sb="6" eb="8">
      <t>ケイカク</t>
    </rPh>
    <rPh sb="9" eb="10">
      <t>ソ</t>
    </rPh>
    <rPh sb="17" eb="19">
      <t>テイキョウ</t>
    </rPh>
    <phoneticPr fontId="18"/>
  </si>
  <si>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18"/>
  </si>
  <si>
    <t>基準第80条(第17条準用)
予防基準第19条</t>
    <rPh sb="2" eb="3">
      <t>ダイ</t>
    </rPh>
    <rPh sb="5" eb="6">
      <t>ジョウ</t>
    </rPh>
    <rPh sb="7" eb="8">
      <t>ダイ</t>
    </rPh>
    <rPh sb="10" eb="11">
      <t>ジョウ</t>
    </rPh>
    <rPh sb="11" eb="13">
      <t>ジュンヨウ</t>
    </rPh>
    <rPh sb="19" eb="20">
      <t>ダイ</t>
    </rPh>
    <rPh sb="22" eb="23">
      <t>ジョウ</t>
    </rPh>
    <phoneticPr fontId="18"/>
  </si>
  <si>
    <t xml:space="preserve">
・居宅サービス計画書
・認知症対応型通所介護計画</t>
    <rPh sb="2" eb="4">
      <t>キョタク</t>
    </rPh>
    <rPh sb="8" eb="10">
      <t>ケイカク</t>
    </rPh>
    <rPh sb="10" eb="11">
      <t>ショ</t>
    </rPh>
    <rPh sb="13" eb="15">
      <t>ニンチ</t>
    </rPh>
    <rPh sb="15" eb="16">
      <t>ショウ</t>
    </rPh>
    <rPh sb="16" eb="18">
      <t>タイオウ</t>
    </rPh>
    <rPh sb="18" eb="19">
      <t>ガタ</t>
    </rPh>
    <rPh sb="19" eb="21">
      <t>ツウショ</t>
    </rPh>
    <rPh sb="21" eb="23">
      <t>カイゴ</t>
    </rPh>
    <rPh sb="23" eb="25">
      <t>ケイカク</t>
    </rPh>
    <phoneticPr fontId="18"/>
  </si>
  <si>
    <t>利用者が居宅サービス計画の変更を希望する場合は、居宅介護支援事業者への連絡その他の必要な援助を行っていますか。</t>
    <rPh sb="0" eb="3">
      <t>リヨウシャ</t>
    </rPh>
    <rPh sb="4" eb="6">
      <t>キョタク</t>
    </rPh>
    <rPh sb="10" eb="12">
      <t>ケイカク</t>
    </rPh>
    <rPh sb="13" eb="15">
      <t>ヘンコウ</t>
    </rPh>
    <rPh sb="16" eb="18">
      <t>キボウ</t>
    </rPh>
    <rPh sb="20" eb="22">
      <t>バアイ</t>
    </rPh>
    <rPh sb="41" eb="43">
      <t>ヒツヨウ</t>
    </rPh>
    <rPh sb="44" eb="46">
      <t>エンジョ</t>
    </rPh>
    <rPh sb="47" eb="48">
      <t>オコナ</t>
    </rPh>
    <phoneticPr fontId="18"/>
  </si>
  <si>
    <t>基準第80条(第18条準用)
予防基準第20条</t>
    <rPh sb="2" eb="3">
      <t>ダイ</t>
    </rPh>
    <rPh sb="5" eb="6">
      <t>ジョウ</t>
    </rPh>
    <rPh sb="7" eb="8">
      <t>ダイ</t>
    </rPh>
    <rPh sb="10" eb="11">
      <t>ジョウ</t>
    </rPh>
    <rPh sb="11" eb="13">
      <t>ジュンヨウ</t>
    </rPh>
    <rPh sb="19" eb="20">
      <t>ダイ</t>
    </rPh>
    <rPh sb="22" eb="23">
      <t>ジョウ</t>
    </rPh>
    <phoneticPr fontId="18"/>
  </si>
  <si>
    <t>サービスを提供した際には、当該サービスの提供日及び内容、保険給付の額その他必要な事項を、利用者の居宅サービス計画又はサービス利用票等に記録していますか。</t>
    <rPh sb="67" eb="69">
      <t>キロク</t>
    </rPh>
    <phoneticPr fontId="18"/>
  </si>
  <si>
    <t>提供した具体的なサービスの内容等を記録するとともに、利用者からの申出があった場合には、文書の交付その他適切な方法により、その情報を利用者に対して提供していますか。</t>
    <phoneticPr fontId="18"/>
  </si>
  <si>
    <t xml:space="preserve">
基準第80条(第20条準用)
予防基準第21条</t>
    <rPh sb="3" eb="4">
      <t>ダイ</t>
    </rPh>
    <rPh sb="6" eb="7">
      <t>ジョウ</t>
    </rPh>
    <rPh sb="8" eb="9">
      <t>ダイ</t>
    </rPh>
    <rPh sb="11" eb="12">
      <t>ジョウ</t>
    </rPh>
    <rPh sb="12" eb="14">
      <t>ジュンヨウ</t>
    </rPh>
    <phoneticPr fontId="18"/>
  </si>
  <si>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18"/>
  </si>
  <si>
    <t>法定代理受領サービスに該当しないサービスを提供した場合の利用料と、地域密着型介護（介護予防）サービス費用基準額との間に、不合理な差額を生じさせていませんか。</t>
    <rPh sb="25" eb="27">
      <t>バアイ</t>
    </rPh>
    <phoneticPr fontId="18"/>
  </si>
  <si>
    <t>上記の支払を受ける額のほか、利用者から受けることができる次の費用の額以外の支払を受けていませんか。</t>
    <phoneticPr fontId="18"/>
  </si>
  <si>
    <t>①利用者の選定により通常の事業の実施地域以外の地域に居住する利用者に対して行う送迎に要する費用
②通常要する時間を超えるサービス提供であって、利用者の選定に係るものの提供に伴い必要となる費用の範囲内において、通常のサービスに係る地域密着型サービス費用基準額を超える費用
③食事の提供に要する費用
④おむつ代
⑤その他日常生活費</t>
    <phoneticPr fontId="18"/>
  </si>
  <si>
    <t>前項の費用の額に係るサービスの提供に当たっては、あらかじめ、利用者又はその家族に対し、その内容及び費用について説明を行い、利用者の同意を得ていますか。</t>
    <rPh sb="0" eb="2">
      <t>ゼンコウ</t>
    </rPh>
    <phoneticPr fontId="18"/>
  </si>
  <si>
    <t xml:space="preserve">・説明文書
・同意に関する記録
</t>
    <phoneticPr fontId="18"/>
  </si>
  <si>
    <t>サービスの提供に要した費用について支払を受ける際、利用者に対し領収証を交付していますか。</t>
    <phoneticPr fontId="18"/>
  </si>
  <si>
    <t>法第42条の2第9項
(第41条第8項準用)</t>
    <phoneticPr fontId="18"/>
  </si>
  <si>
    <t xml:space="preserve">
・領収書控</t>
    <phoneticPr fontId="18"/>
  </si>
  <si>
    <t>上記の領収証に、支払を受けた額のうち、保険給付対象額とその他の費用の額を区分して記載し、その他の費用の額については、それぞれ個別の費用ごとに区分して記載していますか。</t>
    <phoneticPr fontId="18"/>
  </si>
  <si>
    <t xml:space="preserve">
・領収書控</t>
    <phoneticPr fontId="18"/>
  </si>
  <si>
    <t>法定代理受領サービスに該当しない指定認知症対応型通所介護に係る利用料の支払いを受けた場合は、内容、費用の額その他必要と認められる事項を記載したサービス提供証明書を利用者に対して交付していますか。</t>
    <rPh sb="0" eb="2">
      <t>ホウテイ</t>
    </rPh>
    <rPh sb="2" eb="4">
      <t>ダイリ</t>
    </rPh>
    <rPh sb="4" eb="6">
      <t>ジュリョウ</t>
    </rPh>
    <rPh sb="11" eb="13">
      <t>ガイトウ</t>
    </rPh>
    <rPh sb="16" eb="18">
      <t>シテイ</t>
    </rPh>
    <rPh sb="18" eb="20">
      <t>ニンチ</t>
    </rPh>
    <rPh sb="20" eb="21">
      <t>ショウ</t>
    </rPh>
    <rPh sb="21" eb="24">
      <t>タイオウガタ</t>
    </rPh>
    <rPh sb="24" eb="26">
      <t>ツウショ</t>
    </rPh>
    <rPh sb="26" eb="28">
      <t>カイゴ</t>
    </rPh>
    <rPh sb="29" eb="30">
      <t>カカワ</t>
    </rPh>
    <rPh sb="31" eb="34">
      <t>リヨウリョウ</t>
    </rPh>
    <rPh sb="35" eb="37">
      <t>シハラ</t>
    </rPh>
    <rPh sb="39" eb="40">
      <t>ウ</t>
    </rPh>
    <rPh sb="42" eb="44">
      <t>バアイ</t>
    </rPh>
    <rPh sb="46" eb="48">
      <t>ナイヨウ</t>
    </rPh>
    <rPh sb="49" eb="51">
      <t>ヒヨウ</t>
    </rPh>
    <rPh sb="52" eb="53">
      <t>ガク</t>
    </rPh>
    <rPh sb="55" eb="56">
      <t>タ</t>
    </rPh>
    <rPh sb="56" eb="58">
      <t>ヒツヨウ</t>
    </rPh>
    <rPh sb="59" eb="60">
      <t>ミト</t>
    </rPh>
    <rPh sb="64" eb="66">
      <t>ジコウ</t>
    </rPh>
    <rPh sb="67" eb="69">
      <t>キサイ</t>
    </rPh>
    <rPh sb="75" eb="77">
      <t>テイキョウ</t>
    </rPh>
    <rPh sb="77" eb="80">
      <t>ショウメイショ</t>
    </rPh>
    <rPh sb="81" eb="84">
      <t>リヨウシャ</t>
    </rPh>
    <rPh sb="85" eb="86">
      <t>タイ</t>
    </rPh>
    <rPh sb="88" eb="90">
      <t>コウフ</t>
    </rPh>
    <phoneticPr fontId="18"/>
  </si>
  <si>
    <t xml:space="preserve">
基準第68条
予防基準第22条</t>
    <rPh sb="3" eb="4">
      <t>ダイ</t>
    </rPh>
    <rPh sb="6" eb="7">
      <t>ジョウ</t>
    </rPh>
    <rPh sb="12" eb="13">
      <t>ダイ</t>
    </rPh>
    <rPh sb="15" eb="16">
      <t>ジョウ</t>
    </rPh>
    <phoneticPr fontId="18"/>
  </si>
  <si>
    <t>基準第80条(第22条準用)
予防基準第23条</t>
    <rPh sb="2" eb="3">
      <t>ダイ</t>
    </rPh>
    <rPh sb="5" eb="6">
      <t>ジョウ</t>
    </rPh>
    <rPh sb="7" eb="8">
      <t>ダイ</t>
    </rPh>
    <rPh sb="10" eb="11">
      <t>ジョウ</t>
    </rPh>
    <rPh sb="11" eb="13">
      <t>ジュンヨウ</t>
    </rPh>
    <rPh sb="19" eb="20">
      <t>ダイ</t>
    </rPh>
    <rPh sb="22" eb="23">
      <t>ジョウ</t>
    </rPh>
    <phoneticPr fontId="18"/>
  </si>
  <si>
    <t xml:space="preserve">
・サービス提供証明書控</t>
    <rPh sb="6" eb="8">
      <t>テイキョウ</t>
    </rPh>
    <rPh sb="8" eb="11">
      <t>ショウメイショ</t>
    </rPh>
    <rPh sb="11" eb="12">
      <t>ヒカ</t>
    </rPh>
    <phoneticPr fontId="18"/>
  </si>
  <si>
    <t>利用者の認知症の症状の進行の緩和に資するよう、目標を設定し、計画的に行われていますか。</t>
    <rPh sb="4" eb="7">
      <t>ニンチショウ</t>
    </rPh>
    <rPh sb="8" eb="10">
      <t>ショウジョウ</t>
    </rPh>
    <rPh sb="11" eb="13">
      <t>シンコウ</t>
    </rPh>
    <rPh sb="14" eb="16">
      <t>カンワ</t>
    </rPh>
    <rPh sb="23" eb="25">
      <t>モクヒョウ</t>
    </rPh>
    <rPh sb="26" eb="28">
      <t>セッテイ</t>
    </rPh>
    <rPh sb="30" eb="32">
      <t>ケイカク</t>
    </rPh>
    <rPh sb="32" eb="33">
      <t>テキ</t>
    </rPh>
    <rPh sb="34" eb="35">
      <t>オコナ</t>
    </rPh>
    <phoneticPr fontId="18"/>
  </si>
  <si>
    <t>自らその提供するサービスの質の評価を行い、常にその改善を図っていますか。</t>
    <phoneticPr fontId="18"/>
  </si>
  <si>
    <t xml:space="preserve">・自己評価基準等
</t>
    <rPh sb="1" eb="3">
      <t>ジコ</t>
    </rPh>
    <rPh sb="3" eb="5">
      <t>ヒョウカ</t>
    </rPh>
    <rPh sb="5" eb="8">
      <t>キジュントウ</t>
    </rPh>
    <phoneticPr fontId="18"/>
  </si>
  <si>
    <t>利用者が住み慣れた地域での生活を継続することができるよう、地域住民との交流や地域活動への参加を図りつつ、利用者の心身の状況を踏まえ、妥当適切に行われていますか。</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62" eb="63">
      <t>フ</t>
    </rPh>
    <rPh sb="66" eb="68">
      <t>ダトウ</t>
    </rPh>
    <rPh sb="68" eb="70">
      <t>テキセツ</t>
    </rPh>
    <rPh sb="71" eb="72">
      <t>オコナ</t>
    </rPh>
    <phoneticPr fontId="18"/>
  </si>
  <si>
    <t>利用者一人一人の人格を尊重し、利用者がそれぞれの役割を持って日常生活を送ることができるよう配慮して行われていますか。</t>
    <rPh sb="0" eb="3">
      <t>リヨウシャ</t>
    </rPh>
    <rPh sb="3" eb="5">
      <t>ヒトリ</t>
    </rPh>
    <rPh sb="5" eb="7">
      <t>ヒトリ</t>
    </rPh>
    <rPh sb="8" eb="10">
      <t>ジンカク</t>
    </rPh>
    <rPh sb="11" eb="13">
      <t>ソンチョウ</t>
    </rPh>
    <rPh sb="15" eb="18">
      <t>リヨウシャ</t>
    </rPh>
    <rPh sb="24" eb="26">
      <t>ヤクワリ</t>
    </rPh>
    <rPh sb="27" eb="28">
      <t>モ</t>
    </rPh>
    <rPh sb="30" eb="32">
      <t>ニチジョウ</t>
    </rPh>
    <rPh sb="32" eb="34">
      <t>セイカツ</t>
    </rPh>
    <rPh sb="35" eb="36">
      <t>オク</t>
    </rPh>
    <rPh sb="45" eb="47">
      <t>ハイリョ</t>
    </rPh>
    <rPh sb="49" eb="50">
      <t>オコナ</t>
    </rPh>
    <phoneticPr fontId="18"/>
  </si>
  <si>
    <t>サービスの提供に当たっては、認知症対応型通所介護計画に基づき、漫然かつ画一的にならないように、利用者の機能訓練及びその者が日常生活を営むことができるよう必要な援助を行っていますか。</t>
    <rPh sb="5" eb="7">
      <t>テイキョウ</t>
    </rPh>
    <rPh sb="8" eb="9">
      <t>ア</t>
    </rPh>
    <rPh sb="14" eb="24">
      <t>ニンチショウ</t>
    </rPh>
    <rPh sb="24" eb="26">
      <t>ケイカク</t>
    </rPh>
    <rPh sb="27" eb="28">
      <t>モト</t>
    </rPh>
    <rPh sb="31" eb="33">
      <t>マンゼン</t>
    </rPh>
    <rPh sb="35" eb="38">
      <t>カクイツテキ</t>
    </rPh>
    <rPh sb="47" eb="50">
      <t>リヨウシャ</t>
    </rPh>
    <rPh sb="51" eb="53">
      <t>キノウ</t>
    </rPh>
    <rPh sb="53" eb="55">
      <t>クンレン</t>
    </rPh>
    <rPh sb="55" eb="56">
      <t>オヨ</t>
    </rPh>
    <rPh sb="59" eb="60">
      <t>シャ</t>
    </rPh>
    <rPh sb="61" eb="63">
      <t>ニチジョウ</t>
    </rPh>
    <rPh sb="63" eb="65">
      <t>セイカツ</t>
    </rPh>
    <rPh sb="66" eb="67">
      <t>イトナ</t>
    </rPh>
    <rPh sb="76" eb="78">
      <t>ヒツヨウ</t>
    </rPh>
    <rPh sb="79" eb="81">
      <t>エンジョ</t>
    </rPh>
    <rPh sb="82" eb="83">
      <t>オコナ</t>
    </rPh>
    <phoneticPr fontId="18"/>
  </si>
  <si>
    <t>サービスの提供に当たっては、懇切丁寧に行うことを旨とし、利用者又はその家族に対し、サービスの提供方法等について、理解しやすいように説明を行っていますか。</t>
    <rPh sb="8" eb="9">
      <t>ア</t>
    </rPh>
    <rPh sb="14" eb="16">
      <t>コンセツ</t>
    </rPh>
    <rPh sb="24" eb="25">
      <t>ムネ</t>
    </rPh>
    <rPh sb="46" eb="48">
      <t>テイキョウ</t>
    </rPh>
    <rPh sb="48" eb="50">
      <t>ホウホウ</t>
    </rPh>
    <rPh sb="50" eb="51">
      <t>ナド</t>
    </rPh>
    <phoneticPr fontId="18"/>
  </si>
  <si>
    <t>介護技術の進歩に対応し、適切な介護技術をもってサービスを提供していますか。</t>
    <rPh sb="0" eb="2">
      <t>カイゴ</t>
    </rPh>
    <rPh sb="2" eb="4">
      <t>ギジュツ</t>
    </rPh>
    <rPh sb="15" eb="17">
      <t>カイゴ</t>
    </rPh>
    <rPh sb="17" eb="19">
      <t>ギジュツ</t>
    </rPh>
    <phoneticPr fontId="18"/>
  </si>
  <si>
    <t>常に利用者の心身の状況を的確に把握しつつ、相談援助等の生活指導、機能訓練その他必要なサービスを利用者の希望に添って適切に提供していますか。</t>
    <rPh sb="0" eb="1">
      <t>ツネ</t>
    </rPh>
    <rPh sb="2" eb="5">
      <t>リヨウシャ</t>
    </rPh>
    <rPh sb="6" eb="8">
      <t>シンシン</t>
    </rPh>
    <rPh sb="9" eb="11">
      <t>ジョウキョウ</t>
    </rPh>
    <rPh sb="12" eb="14">
      <t>テキカク</t>
    </rPh>
    <rPh sb="15" eb="17">
      <t>ハアク</t>
    </rPh>
    <rPh sb="21" eb="23">
      <t>ソウダン</t>
    </rPh>
    <rPh sb="23" eb="25">
      <t>エンジョ</t>
    </rPh>
    <rPh sb="25" eb="26">
      <t>トウ</t>
    </rPh>
    <rPh sb="27" eb="29">
      <t>セイカツ</t>
    </rPh>
    <rPh sb="29" eb="31">
      <t>シドウ</t>
    </rPh>
    <rPh sb="32" eb="34">
      <t>キノウ</t>
    </rPh>
    <rPh sb="34" eb="36">
      <t>クンレン</t>
    </rPh>
    <rPh sb="38" eb="39">
      <t>タ</t>
    </rPh>
    <rPh sb="39" eb="41">
      <t>ヒツヨウ</t>
    </rPh>
    <rPh sb="47" eb="50">
      <t>リヨウシャ</t>
    </rPh>
    <rPh sb="51" eb="53">
      <t>キボウ</t>
    </rPh>
    <rPh sb="54" eb="55">
      <t>ソ</t>
    </rPh>
    <rPh sb="57" eb="59">
      <t>テキセツ</t>
    </rPh>
    <rPh sb="60" eb="62">
      <t>テイキョウ</t>
    </rPh>
    <phoneticPr fontId="18"/>
  </si>
  <si>
    <t>管理者は、利用者の心身の状況、希望及びその置かれている環境を踏まえて、具体的なサービスの内容等を記載した認知症対応型通所介護計画を作成していますか。</t>
    <rPh sb="0" eb="3">
      <t>カンリシャ</t>
    </rPh>
    <rPh sb="5" eb="8">
      <t>リヨウシャ</t>
    </rPh>
    <rPh sb="9" eb="11">
      <t>シンシン</t>
    </rPh>
    <rPh sb="12" eb="14">
      <t>ジョウキョウ</t>
    </rPh>
    <rPh sb="15" eb="17">
      <t>キボウ</t>
    </rPh>
    <rPh sb="17" eb="18">
      <t>オヨ</t>
    </rPh>
    <rPh sb="21" eb="22">
      <t>オ</t>
    </rPh>
    <rPh sb="27" eb="29">
      <t>カンキョウ</t>
    </rPh>
    <rPh sb="30" eb="31">
      <t>フ</t>
    </rPh>
    <rPh sb="35" eb="38">
      <t>グタイテキ</t>
    </rPh>
    <rPh sb="44" eb="46">
      <t>ナイヨウ</t>
    </rPh>
    <rPh sb="46" eb="47">
      <t>トウ</t>
    </rPh>
    <rPh sb="48" eb="50">
      <t>キサイ</t>
    </rPh>
    <rPh sb="52" eb="62">
      <t>ニンチショウ</t>
    </rPh>
    <rPh sb="62" eb="64">
      <t>ケイカク</t>
    </rPh>
    <rPh sb="65" eb="67">
      <t>サクセイ</t>
    </rPh>
    <phoneticPr fontId="18"/>
  </si>
  <si>
    <t>認知症対応型通所介護計画書は、居宅サービス計画書に沿った内容となっていますか。また、必要に応じて変更していますか。</t>
    <rPh sb="0" eb="10">
      <t>ニンチショウ</t>
    </rPh>
    <phoneticPr fontId="18"/>
  </si>
  <si>
    <t>管理者は、認知症対応型通所介護計画書の内容について利用者又はその家族に説明を行い、利用者から同意を得ていますか。</t>
    <rPh sb="0" eb="3">
      <t>カンリシャ</t>
    </rPh>
    <rPh sb="5" eb="15">
      <t>ニンチショウ</t>
    </rPh>
    <rPh sb="19" eb="21">
      <t>ナイヨウ</t>
    </rPh>
    <rPh sb="28" eb="29">
      <t>マタ</t>
    </rPh>
    <phoneticPr fontId="18"/>
  </si>
  <si>
    <t>管理者は、認知症対応型通所介護計画書を利用者に交付していますか。</t>
    <rPh sb="0" eb="3">
      <t>カンリシャ</t>
    </rPh>
    <rPh sb="5" eb="15">
      <t>ニンチショウ</t>
    </rPh>
    <phoneticPr fontId="18"/>
  </si>
  <si>
    <t>提供したサービスの実施状況や目標の達成状況の記録を行っていますか。</t>
    <rPh sb="9" eb="11">
      <t>ジッシ</t>
    </rPh>
    <rPh sb="11" eb="13">
      <t>ジョウキョウ</t>
    </rPh>
    <rPh sb="14" eb="16">
      <t>モクヒョウ</t>
    </rPh>
    <rPh sb="17" eb="19">
      <t>タッセイ</t>
    </rPh>
    <rPh sb="19" eb="21">
      <t>ジョウキョウ</t>
    </rPh>
    <rPh sb="22" eb="24">
      <t>キロク</t>
    </rPh>
    <rPh sb="25" eb="26">
      <t>オコナ</t>
    </rPh>
    <phoneticPr fontId="18"/>
  </si>
  <si>
    <t>居宅サービス計画に基づきサービスを提供している指定認知症対応型通所介護事業者は、当該居宅サービス計画を作成している指定居宅介護支援事業者から認知症対応型通所介護計画の提供の求めがあった際には、当該認知症対応型通所介護計画を提供することに協力するよう努めていますか。</t>
    <rPh sb="0" eb="2">
      <t>キョタク</t>
    </rPh>
    <rPh sb="6" eb="8">
      <t>ケイカク</t>
    </rPh>
    <rPh sb="9" eb="10">
      <t>モト</t>
    </rPh>
    <rPh sb="17" eb="19">
      <t>テイキョウ</t>
    </rPh>
    <rPh sb="23" eb="25">
      <t>シテイ</t>
    </rPh>
    <rPh sb="25" eb="27">
      <t>ニンチ</t>
    </rPh>
    <rPh sb="27" eb="28">
      <t>ショウ</t>
    </rPh>
    <rPh sb="28" eb="31">
      <t>タイオウガタ</t>
    </rPh>
    <rPh sb="31" eb="33">
      <t>ツウショ</t>
    </rPh>
    <rPh sb="33" eb="35">
      <t>カイゴ</t>
    </rPh>
    <rPh sb="35" eb="38">
      <t>ジギョウシャ</t>
    </rPh>
    <rPh sb="40" eb="42">
      <t>トウガイ</t>
    </rPh>
    <rPh sb="42" eb="44">
      <t>キョタク</t>
    </rPh>
    <rPh sb="48" eb="50">
      <t>ケイカク</t>
    </rPh>
    <rPh sb="51" eb="53">
      <t>サクセイ</t>
    </rPh>
    <rPh sb="57" eb="59">
      <t>シテイ</t>
    </rPh>
    <rPh sb="59" eb="61">
      <t>キョタク</t>
    </rPh>
    <rPh sb="61" eb="63">
      <t>カイゴ</t>
    </rPh>
    <rPh sb="63" eb="65">
      <t>シエン</t>
    </rPh>
    <rPh sb="65" eb="68">
      <t>ジギョウシャ</t>
    </rPh>
    <rPh sb="70" eb="72">
      <t>ニンチ</t>
    </rPh>
    <rPh sb="72" eb="73">
      <t>ショウ</t>
    </rPh>
    <rPh sb="73" eb="76">
      <t>タイオウガタ</t>
    </rPh>
    <rPh sb="76" eb="78">
      <t>ツウショ</t>
    </rPh>
    <rPh sb="78" eb="80">
      <t>カイゴ</t>
    </rPh>
    <rPh sb="80" eb="82">
      <t>ケイカク</t>
    </rPh>
    <rPh sb="83" eb="85">
      <t>テイキョウ</t>
    </rPh>
    <rPh sb="86" eb="87">
      <t>モト</t>
    </rPh>
    <rPh sb="92" eb="93">
      <t>サイ</t>
    </rPh>
    <rPh sb="96" eb="98">
      <t>トウガイ</t>
    </rPh>
    <rPh sb="98" eb="100">
      <t>ニンチ</t>
    </rPh>
    <rPh sb="100" eb="101">
      <t>ショウ</t>
    </rPh>
    <rPh sb="101" eb="104">
      <t>タイオウガタ</t>
    </rPh>
    <rPh sb="104" eb="106">
      <t>ツウショ</t>
    </rPh>
    <rPh sb="106" eb="108">
      <t>カイゴ</t>
    </rPh>
    <rPh sb="108" eb="110">
      <t>ケイカク</t>
    </rPh>
    <rPh sb="111" eb="113">
      <t>テイキョウ</t>
    </rPh>
    <rPh sb="118" eb="120">
      <t>キョウリョク</t>
    </rPh>
    <rPh sb="124" eb="125">
      <t>ツト</t>
    </rPh>
    <phoneticPr fontId="18"/>
  </si>
  <si>
    <t xml:space="preserve">
予防基準第42条</t>
    <rPh sb="1" eb="3">
      <t>ヨボウ</t>
    </rPh>
    <rPh sb="3" eb="5">
      <t>キジュン</t>
    </rPh>
    <rPh sb="5" eb="6">
      <t>ダイ</t>
    </rPh>
    <rPh sb="8" eb="9">
      <t>ジョウ</t>
    </rPh>
    <phoneticPr fontId="18"/>
  </si>
  <si>
    <t xml:space="preserve">
・モニタリングの記録
・報告の記録</t>
    <rPh sb="9" eb="11">
      <t>キロク</t>
    </rPh>
    <rPh sb="13" eb="15">
      <t>ホウコク</t>
    </rPh>
    <rPh sb="16" eb="18">
      <t>キロク</t>
    </rPh>
    <phoneticPr fontId="18"/>
  </si>
  <si>
    <t>指定介護予防認知症対応型通所介護の具体的取扱方針</t>
    <phoneticPr fontId="18"/>
  </si>
  <si>
    <t>利用者が、正当な理由なしに利用に関する指示に従わないことにより、要介護状態の程度を増進させたと認められるときは、その旨を市町村に通知していますか。</t>
    <rPh sb="0" eb="3">
      <t>リヨウシャ</t>
    </rPh>
    <rPh sb="35" eb="37">
      <t>ジョウタイ</t>
    </rPh>
    <rPh sb="47" eb="48">
      <t>ミト</t>
    </rPh>
    <phoneticPr fontId="18"/>
  </si>
  <si>
    <t>利用者が、偽りその他不正な行為によって保険給付を受け、又は受けようとしたときは、その旨を市町村に通知していますか。</t>
    <rPh sb="0" eb="3">
      <t>リヨウシャ</t>
    </rPh>
    <phoneticPr fontId="18"/>
  </si>
  <si>
    <t xml:space="preserve">
基準第80条(第28条準用)
予防基準第24条</t>
    <rPh sb="8" eb="9">
      <t>ダイ</t>
    </rPh>
    <rPh sb="11" eb="12">
      <t>ジョウ</t>
    </rPh>
    <rPh sb="12" eb="14">
      <t>ジュンヨウ</t>
    </rPh>
    <phoneticPr fontId="18"/>
  </si>
  <si>
    <t xml:space="preserve">・市町村に送付した通知に係る記録
</t>
    <rPh sb="1" eb="4">
      <t>シチョウソン</t>
    </rPh>
    <rPh sb="5" eb="7">
      <t>ソウフ</t>
    </rPh>
    <rPh sb="9" eb="11">
      <t>ツウチ</t>
    </rPh>
    <rPh sb="12" eb="13">
      <t>カカ</t>
    </rPh>
    <rPh sb="14" eb="16">
      <t>キロク</t>
    </rPh>
    <phoneticPr fontId="18"/>
  </si>
  <si>
    <t>基準第80条(第53条準用)
予防基準第25条</t>
    <rPh sb="2" eb="3">
      <t>ダイ</t>
    </rPh>
    <rPh sb="5" eb="6">
      <t>ジョウ</t>
    </rPh>
    <rPh sb="7" eb="8">
      <t>ダイ</t>
    </rPh>
    <rPh sb="10" eb="11">
      <t>ジョウ</t>
    </rPh>
    <rPh sb="11" eb="13">
      <t>ジュンヨウ</t>
    </rPh>
    <rPh sb="19" eb="20">
      <t>ダイ</t>
    </rPh>
    <rPh sb="22" eb="23">
      <t>ジョウ</t>
    </rPh>
    <phoneticPr fontId="18"/>
  </si>
  <si>
    <t>管理者は、介護従業者の管理及び利用の申込みに係る調整、業務の実施状況の把握その他の管理を一元的に行っていますか。</t>
    <phoneticPr fontId="18"/>
  </si>
  <si>
    <t>介護従業者に必要な指揮命令を行っていますか。</t>
    <phoneticPr fontId="18"/>
  </si>
  <si>
    <t>次に掲げる事業の運営についての重要事項に関する規程を定めていますか。</t>
    <rPh sb="0" eb="1">
      <t>ツギ</t>
    </rPh>
    <rPh sb="2" eb="3">
      <t>カカ</t>
    </rPh>
    <rPh sb="5" eb="7">
      <t>ジギョウ</t>
    </rPh>
    <rPh sb="8" eb="10">
      <t>ウンエイ</t>
    </rPh>
    <rPh sb="15" eb="17">
      <t>ジュウヨウ</t>
    </rPh>
    <rPh sb="17" eb="19">
      <t>ジコウ</t>
    </rPh>
    <rPh sb="20" eb="21">
      <t>カン</t>
    </rPh>
    <rPh sb="23" eb="25">
      <t>キテイ</t>
    </rPh>
    <rPh sb="26" eb="27">
      <t>サダ</t>
    </rPh>
    <phoneticPr fontId="18"/>
  </si>
  <si>
    <t xml:space="preserve">
基準第73条
予防基準第27条</t>
    <rPh sb="3" eb="4">
      <t>ダイ</t>
    </rPh>
    <rPh sb="6" eb="7">
      <t>ジョウ</t>
    </rPh>
    <rPh sb="12" eb="13">
      <t>ダイ</t>
    </rPh>
    <rPh sb="15" eb="16">
      <t>ジョウ</t>
    </rPh>
    <phoneticPr fontId="18"/>
  </si>
  <si>
    <t>利用者に対し、適切なサービスを提供できるよう、従業者の勤務の体制を定めていますか。</t>
    <phoneticPr fontId="18"/>
  </si>
  <si>
    <t>当該事業所の従業者によってサービスを提供していますか。ただし、利用者の処遇に直接影響を及ぼさない業務は、この限りではありません。</t>
    <rPh sb="0" eb="2">
      <t>トウガイ</t>
    </rPh>
    <rPh sb="2" eb="5">
      <t>ジギョウショ</t>
    </rPh>
    <rPh sb="6" eb="9">
      <t>ジュウギョウシャ</t>
    </rPh>
    <rPh sb="18" eb="20">
      <t>テイキョウ</t>
    </rPh>
    <rPh sb="31" eb="34">
      <t>リヨウシャ</t>
    </rPh>
    <rPh sb="35" eb="37">
      <t>ショグウ</t>
    </rPh>
    <rPh sb="38" eb="40">
      <t>チョクセツ</t>
    </rPh>
    <rPh sb="40" eb="42">
      <t>エイキョウ</t>
    </rPh>
    <rPh sb="43" eb="44">
      <t>オヨ</t>
    </rPh>
    <rPh sb="48" eb="50">
      <t>ギョウム</t>
    </rPh>
    <rPh sb="54" eb="55">
      <t>カギ</t>
    </rPh>
    <phoneticPr fontId="18"/>
  </si>
  <si>
    <t>利用定員を超えてサービスの提供を行っていませんか。ただし、災害その他やむを得ない事情がある場合は、この限りではありません。</t>
    <rPh sb="0" eb="2">
      <t>リヨウ</t>
    </rPh>
    <rPh sb="2" eb="4">
      <t>テイイン</t>
    </rPh>
    <rPh sb="5" eb="6">
      <t>コ</t>
    </rPh>
    <rPh sb="13" eb="15">
      <t>テイキョウ</t>
    </rPh>
    <rPh sb="16" eb="17">
      <t>オコナ</t>
    </rPh>
    <phoneticPr fontId="18"/>
  </si>
  <si>
    <t>非常災害に関する具体的計画を立て、関係機関への通報及び連携体制を整備し、それらを定期的に従業者に周知していますか。また、定期的に避難、救出その他必要な訓練を行っていますか。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7" eb="19">
      <t>カンケイ</t>
    </rPh>
    <rPh sb="19" eb="21">
      <t>キカン</t>
    </rPh>
    <rPh sb="23" eb="25">
      <t>ツウホウ</t>
    </rPh>
    <rPh sb="25" eb="26">
      <t>オヨ</t>
    </rPh>
    <rPh sb="27" eb="29">
      <t>レンケイ</t>
    </rPh>
    <rPh sb="29" eb="31">
      <t>タイセイ</t>
    </rPh>
    <rPh sb="32" eb="34">
      <t>セイビ</t>
    </rPh>
    <rPh sb="40" eb="43">
      <t>テイキテキ</t>
    </rPh>
    <rPh sb="44" eb="47">
      <t>ジュウギョウシャ</t>
    </rPh>
    <rPh sb="48" eb="50">
      <t>シュウチ</t>
    </rPh>
    <rPh sb="60" eb="63">
      <t>テイキテキ</t>
    </rPh>
    <rPh sb="64" eb="66">
      <t>ヒナン</t>
    </rPh>
    <rPh sb="67" eb="69">
      <t>キュウシュツ</t>
    </rPh>
    <rPh sb="71" eb="72">
      <t>タ</t>
    </rPh>
    <rPh sb="72" eb="74">
      <t>ヒツヨウ</t>
    </rPh>
    <rPh sb="75" eb="77">
      <t>クンレン</t>
    </rPh>
    <rPh sb="78" eb="79">
      <t>オコナ</t>
    </rPh>
    <phoneticPr fontId="18"/>
  </si>
  <si>
    <t>利用者の使用する施設、食器その他の設備・飲料水について、衛生的な管理に努め、又は衛生上必要な措置を講じていますか。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8" eb="39">
      <t>マタ</t>
    </rPh>
    <rPh sb="40" eb="43">
      <t>エイセイジョウ</t>
    </rPh>
    <rPh sb="43" eb="45">
      <t>ヒツヨウ</t>
    </rPh>
    <rPh sb="46" eb="48">
      <t>ソチ</t>
    </rPh>
    <rPh sb="49" eb="50">
      <t>コウ</t>
    </rPh>
    <phoneticPr fontId="18"/>
  </si>
  <si>
    <t>事業所において感染症が発生し、又はまん延しないように必要な措置を講じるよう努めていますか。
特に、インフルエンザ対策、腸管出血性大腸菌感染症対策、レジオネラ症対策等については、別途発出されている通知に基づき、適切な措置を講じていますか。</t>
    <rPh sb="0" eb="2">
      <t>ジギョウ</t>
    </rPh>
    <rPh sb="2" eb="3">
      <t>ショ</t>
    </rPh>
    <rPh sb="7" eb="10">
      <t>カンセンショウ</t>
    </rPh>
    <rPh sb="11" eb="13">
      <t>ハッセイ</t>
    </rPh>
    <rPh sb="15" eb="16">
      <t>マタ</t>
    </rPh>
    <rPh sb="56" eb="58">
      <t>タイサク</t>
    </rPh>
    <rPh sb="59" eb="60">
      <t>チョウ</t>
    </rPh>
    <rPh sb="60" eb="61">
      <t>カン</t>
    </rPh>
    <rPh sb="61" eb="64">
      <t>シュッケツセイ</t>
    </rPh>
    <rPh sb="64" eb="67">
      <t>ダイチョウキン</t>
    </rPh>
    <rPh sb="67" eb="70">
      <t>カンセンショウ</t>
    </rPh>
    <rPh sb="70" eb="72">
      <t>タイサク</t>
    </rPh>
    <rPh sb="78" eb="79">
      <t>ショウ</t>
    </rPh>
    <rPh sb="79" eb="81">
      <t>タイサク</t>
    </rPh>
    <rPh sb="81" eb="82">
      <t>トウ</t>
    </rPh>
    <rPh sb="88" eb="90">
      <t>ベット</t>
    </rPh>
    <rPh sb="90" eb="91">
      <t>ハツ</t>
    </rPh>
    <rPh sb="91" eb="92">
      <t>ダ</t>
    </rPh>
    <rPh sb="97" eb="99">
      <t>ツウチ</t>
    </rPh>
    <rPh sb="100" eb="101">
      <t>モト</t>
    </rPh>
    <rPh sb="104" eb="106">
      <t>テキセツ</t>
    </rPh>
    <rPh sb="107" eb="109">
      <t>ソチ</t>
    </rPh>
    <rPh sb="110" eb="111">
      <t>コウ</t>
    </rPh>
    <phoneticPr fontId="18"/>
  </si>
  <si>
    <t xml:space="preserve">
・感染症対策マニュアル等</t>
    <rPh sb="2" eb="5">
      <t>カンセンショウ</t>
    </rPh>
    <rPh sb="5" eb="7">
      <t>タイサク</t>
    </rPh>
    <rPh sb="12" eb="13">
      <t>トウ</t>
    </rPh>
    <phoneticPr fontId="18"/>
  </si>
  <si>
    <t>基準第80条(第34条準用)
予防基準第32条</t>
    <rPh sb="2" eb="3">
      <t>ダイ</t>
    </rPh>
    <rPh sb="5" eb="6">
      <t>ジョウ</t>
    </rPh>
    <rPh sb="7" eb="8">
      <t>ダイ</t>
    </rPh>
    <rPh sb="10" eb="11">
      <t>ジョウ</t>
    </rPh>
    <rPh sb="11" eb="13">
      <t>ジュンヨウ</t>
    </rPh>
    <rPh sb="19" eb="20">
      <t>ダイ</t>
    </rPh>
    <rPh sb="22" eb="23">
      <t>ジョウ</t>
    </rPh>
    <phoneticPr fontId="18"/>
  </si>
  <si>
    <t>従業者は、正当な理由がなく、その業務上知り得た利用者又はその家族の秘密を漏らしていませんか。</t>
    <phoneticPr fontId="18"/>
  </si>
  <si>
    <t>従業者であった者が、正当な理由がなく、その業務上知り得た利用者又はその家族の秘密を漏らすことがないよう、必要な措置を講じていますか。</t>
    <phoneticPr fontId="18"/>
  </si>
  <si>
    <t>サービス担当者会議等において、利用者の個人情報を用いる場合は利用者の同意を、利用者の家族の個人情報を用いる場合は当該家族の同意を、あらかじめ文書により得ていますか。</t>
    <phoneticPr fontId="18"/>
  </si>
  <si>
    <t xml:space="preserve">
基準第80条(第35条準用)
予防基準第33条</t>
    <rPh sb="8" eb="9">
      <t>ダイ</t>
    </rPh>
    <rPh sb="11" eb="12">
      <t>ジョウ</t>
    </rPh>
    <rPh sb="12" eb="14">
      <t>ジュンヨウ</t>
    </rPh>
    <phoneticPr fontId="18"/>
  </si>
  <si>
    <t>基準第80条(第36条準用)
予防基準第34条</t>
    <rPh sb="2" eb="3">
      <t>ダイ</t>
    </rPh>
    <rPh sb="5" eb="6">
      <t>ジョウ</t>
    </rPh>
    <rPh sb="7" eb="8">
      <t>ダイ</t>
    </rPh>
    <rPh sb="10" eb="11">
      <t>ジョウ</t>
    </rPh>
    <rPh sb="11" eb="13">
      <t>ジュンヨウ</t>
    </rPh>
    <rPh sb="19" eb="20">
      <t>ダイ</t>
    </rPh>
    <rPh sb="22" eb="23">
      <t>ジョウ</t>
    </rPh>
    <phoneticPr fontId="18"/>
  </si>
  <si>
    <t>基準第80条(第37条準用)
予防基準第35条</t>
    <rPh sb="2" eb="3">
      <t>ダイ</t>
    </rPh>
    <rPh sb="5" eb="6">
      <t>ジョウ</t>
    </rPh>
    <rPh sb="7" eb="8">
      <t>ダイ</t>
    </rPh>
    <rPh sb="10" eb="11">
      <t>ジョウ</t>
    </rPh>
    <rPh sb="11" eb="13">
      <t>ジュンヨウ</t>
    </rPh>
    <rPh sb="19" eb="20">
      <t>ダイ</t>
    </rPh>
    <rPh sb="22" eb="23">
      <t>ジョウ</t>
    </rPh>
    <phoneticPr fontId="18"/>
  </si>
  <si>
    <t>提供したサービスに係る利用者及びその家族からの苦情に迅速かつ適切に対応するために、苦情を受け付けるための窓口を設置する等の必要な措置を講じていますか。</t>
    <phoneticPr fontId="18"/>
  </si>
  <si>
    <t>苦情を受け付けた場合には、当該苦情の内容等を記録していますか。</t>
    <phoneticPr fontId="18"/>
  </si>
  <si>
    <t>苦情がサービスの質の向上を図る上での重要な情報であるとの認識に立ち、苦情の内容を踏まえ、サービスの質の向上に向けた取組を自ら行っていますか。</t>
    <phoneticPr fontId="18"/>
  </si>
  <si>
    <t>提供したサービスに関し、市町村が行う文書その他の物件の提出等に応じ、及び市町村が行う調査に協力するとともに、市町村から指導又は助言を受けた場合においては、当該指導又は助言に従って必要な改善を行っていますか。</t>
    <rPh sb="86" eb="87">
      <t>シタガ</t>
    </rPh>
    <rPh sb="89" eb="91">
      <t>ヒツヨウ</t>
    </rPh>
    <phoneticPr fontId="18"/>
  </si>
  <si>
    <t>市町村からの求めがあった場合には、改善内容を市町村に報告していますか。</t>
    <phoneticPr fontId="18"/>
  </si>
  <si>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phoneticPr fontId="18"/>
  </si>
  <si>
    <t>国民健康保険団体連合会からの求めがあった場合には、改善内容を国民健康保険団体連合会に報告していますか。</t>
    <phoneticPr fontId="18"/>
  </si>
  <si>
    <t xml:space="preserve">
基準第80条(第38条準用)
予防基準第36条</t>
    <rPh sb="8" eb="9">
      <t>ダイ</t>
    </rPh>
    <rPh sb="11" eb="12">
      <t>ジョウ</t>
    </rPh>
    <rPh sb="12" eb="14">
      <t>ジュンヨウ</t>
    </rPh>
    <phoneticPr fontId="18"/>
  </si>
  <si>
    <t>報告、評価、要望、助言等についての記録を作成し、これを公表していますか。</t>
    <phoneticPr fontId="18"/>
  </si>
  <si>
    <t>事業の運営に当たっては、地域住民又はその自発的な活動等との連携及び協力を行う等の地域との交流を図っていますか。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トウ</t>
    </rPh>
    <rPh sb="40" eb="42">
      <t>チイキ</t>
    </rPh>
    <rPh sb="44" eb="46">
      <t>コウリュウ</t>
    </rPh>
    <rPh sb="47" eb="48">
      <t>ハカ</t>
    </rPh>
    <phoneticPr fontId="18"/>
  </si>
  <si>
    <t>事業の運営に当たっては、提供したサービスに関する利用者からの苦情に関して、市町村等が派遣する者が相談及び援助を行う事業その他の市町村が実施する事業に協力するよう努めていますか。</t>
    <rPh sb="0" eb="2">
      <t>ジギョウ</t>
    </rPh>
    <rPh sb="3" eb="5">
      <t>ウンエイ</t>
    </rPh>
    <rPh sb="6" eb="7">
      <t>ア</t>
    </rPh>
    <rPh sb="12" eb="14">
      <t>テイキョウ</t>
    </rPh>
    <rPh sb="21" eb="22">
      <t>カン</t>
    </rPh>
    <rPh sb="24" eb="27">
      <t>リヨウシャ</t>
    </rPh>
    <rPh sb="30" eb="32">
      <t>クジョウ</t>
    </rPh>
    <rPh sb="33" eb="34">
      <t>カン</t>
    </rPh>
    <rPh sb="37" eb="40">
      <t>シチョウソン</t>
    </rPh>
    <rPh sb="40" eb="41">
      <t>トウ</t>
    </rPh>
    <rPh sb="42" eb="44">
      <t>ハケン</t>
    </rPh>
    <rPh sb="46" eb="47">
      <t>シャ</t>
    </rPh>
    <rPh sb="48" eb="50">
      <t>ソウダン</t>
    </rPh>
    <rPh sb="50" eb="51">
      <t>オヨ</t>
    </rPh>
    <rPh sb="52" eb="54">
      <t>エンジョ</t>
    </rPh>
    <rPh sb="55" eb="56">
      <t>オコナ</t>
    </rPh>
    <rPh sb="57" eb="59">
      <t>ジギョウ</t>
    </rPh>
    <rPh sb="61" eb="62">
      <t>タ</t>
    </rPh>
    <rPh sb="63" eb="66">
      <t>シチョウソン</t>
    </rPh>
    <rPh sb="67" eb="69">
      <t>ジッシ</t>
    </rPh>
    <rPh sb="71" eb="73">
      <t>ジギョウ</t>
    </rPh>
    <rPh sb="74" eb="76">
      <t>キョウリョク</t>
    </rPh>
    <rPh sb="80" eb="81">
      <t>ツト</t>
    </rPh>
    <phoneticPr fontId="18"/>
  </si>
  <si>
    <t>利用者に対するサービスの提供により事故が発生した場合は、市町村、当該利用者の家族、当該利用者に係る居宅介護支援事業者等に連絡を行うとともに、必要な措置を講じていますか。また、事故の状況及び事故に際して採った処置について記録していますか。
（過去に事故が発生していない場合、発生したときに備えて、市町村、当該利用者の家族、当該利用者に係る指定居宅介護支援事業者等への連絡や、必要な措置、事故の状況・処置について記録をする体制を整えていますか。）（宿泊サービス提供の場合も含む。）
　→事故事例の有無：　有　・　無</t>
    <rPh sb="0" eb="3">
      <t>リヨウシャ</t>
    </rPh>
    <rPh sb="4" eb="5">
      <t>タイ</t>
    </rPh>
    <rPh sb="12" eb="14">
      <t>テイキョウ</t>
    </rPh>
    <rPh sb="17" eb="19">
      <t>ジコ</t>
    </rPh>
    <rPh sb="20" eb="22">
      <t>ハッセイ</t>
    </rPh>
    <rPh sb="24" eb="26">
      <t>バアイ</t>
    </rPh>
    <rPh sb="28" eb="31">
      <t>シチョウソン</t>
    </rPh>
    <rPh sb="32" eb="34">
      <t>トウガイ</t>
    </rPh>
    <rPh sb="34" eb="37">
      <t>リヨウシャ</t>
    </rPh>
    <rPh sb="38" eb="40">
      <t>カゾク</t>
    </rPh>
    <rPh sb="41" eb="43">
      <t>トウガイ</t>
    </rPh>
    <rPh sb="43" eb="46">
      <t>リヨウシャ</t>
    </rPh>
    <rPh sb="47" eb="48">
      <t>カカワ</t>
    </rPh>
    <rPh sb="49" eb="51">
      <t>キョタク</t>
    </rPh>
    <rPh sb="51" eb="53">
      <t>カイゴ</t>
    </rPh>
    <rPh sb="53" eb="55">
      <t>シエン</t>
    </rPh>
    <rPh sb="55" eb="58">
      <t>ジギョウシャ</t>
    </rPh>
    <rPh sb="58" eb="59">
      <t>トウ</t>
    </rPh>
    <rPh sb="60" eb="62">
      <t>レンラク</t>
    </rPh>
    <rPh sb="63" eb="64">
      <t>オコナ</t>
    </rPh>
    <rPh sb="70" eb="72">
      <t>ヒツヨウ</t>
    </rPh>
    <rPh sb="73" eb="75">
      <t>ソチ</t>
    </rPh>
    <rPh sb="76" eb="77">
      <t>コウ</t>
    </rPh>
    <rPh sb="120" eb="122">
      <t>カコ</t>
    </rPh>
    <rPh sb="123" eb="125">
      <t>ジコ</t>
    </rPh>
    <rPh sb="126" eb="128">
      <t>ハッセイ</t>
    </rPh>
    <rPh sb="133" eb="135">
      <t>バアイ</t>
    </rPh>
    <rPh sb="136" eb="138">
      <t>ハッセイ</t>
    </rPh>
    <rPh sb="143" eb="144">
      <t>ソナ</t>
    </rPh>
    <rPh sb="168" eb="170">
      <t>シテイ</t>
    </rPh>
    <rPh sb="179" eb="180">
      <t>トウ</t>
    </rPh>
    <rPh sb="192" eb="194">
      <t>ジコ</t>
    </rPh>
    <rPh sb="195" eb="197">
      <t>ジョウキョウ</t>
    </rPh>
    <rPh sb="198" eb="200">
      <t>ショチ</t>
    </rPh>
    <rPh sb="204" eb="206">
      <t>キロク</t>
    </rPh>
    <rPh sb="209" eb="211">
      <t>タイセイ</t>
    </rPh>
    <rPh sb="212" eb="213">
      <t>トトノ</t>
    </rPh>
    <rPh sb="222" eb="224">
      <t>シュクハク</t>
    </rPh>
    <rPh sb="228" eb="230">
      <t>テイキョウ</t>
    </rPh>
    <rPh sb="231" eb="233">
      <t>バアイ</t>
    </rPh>
    <rPh sb="234" eb="235">
      <t>フク</t>
    </rPh>
    <rPh sb="242" eb="244">
      <t>ジコ</t>
    </rPh>
    <rPh sb="244" eb="246">
      <t>ジレイ</t>
    </rPh>
    <rPh sb="247" eb="249">
      <t>ウム</t>
    </rPh>
    <rPh sb="251" eb="252">
      <t>ア</t>
    </rPh>
    <rPh sb="255" eb="256">
      <t>ナ</t>
    </rPh>
    <phoneticPr fontId="18"/>
  </si>
  <si>
    <t xml:space="preserve">
基準第78条の2
予防基準第37条</t>
    <rPh sb="3" eb="4">
      <t>ダイ</t>
    </rPh>
    <rPh sb="6" eb="7">
      <t>ジョウ</t>
    </rPh>
    <rPh sb="14" eb="15">
      <t>ダイ</t>
    </rPh>
    <rPh sb="17" eb="18">
      <t>ジョウ</t>
    </rPh>
    <phoneticPr fontId="18"/>
  </si>
  <si>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8"/>
  </si>
  <si>
    <t>事業所ごとに経理を区分するとともに、認知症対応型通所介護の事業の会計とその他の事業の会計を区分していますか。</t>
    <phoneticPr fontId="18"/>
  </si>
  <si>
    <t xml:space="preserve">
・会計関係書類</t>
    <rPh sb="2" eb="4">
      <t>カイケイ</t>
    </rPh>
    <rPh sb="4" eb="6">
      <t>カンケイ</t>
    </rPh>
    <rPh sb="6" eb="8">
      <t>ショルイ</t>
    </rPh>
    <phoneticPr fontId="18"/>
  </si>
  <si>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18"/>
  </si>
  <si>
    <t xml:space="preserve">
基準第79条
予防基準第40条</t>
    <rPh sb="3" eb="4">
      <t>ダイ</t>
    </rPh>
    <rPh sb="6" eb="7">
      <t>ジョウ</t>
    </rPh>
    <rPh sb="12" eb="13">
      <t>ダイ</t>
    </rPh>
    <rPh sb="15" eb="16">
      <t>ジョウ</t>
    </rPh>
    <phoneticPr fontId="18"/>
  </si>
  <si>
    <t xml:space="preserve">
・認知症対応型通所介護計画書
・サービス提供記録
・市町村への通知に係る記録
・苦情の記録
・事故の記録</t>
    <rPh sb="2" eb="4">
      <t>ニンチ</t>
    </rPh>
    <rPh sb="4" eb="5">
      <t>ショウ</t>
    </rPh>
    <rPh sb="5" eb="7">
      <t>タイオウ</t>
    </rPh>
    <rPh sb="7" eb="8">
      <t>ガタ</t>
    </rPh>
    <rPh sb="8" eb="10">
      <t>ツウショ</t>
    </rPh>
    <rPh sb="10" eb="12">
      <t>カイゴ</t>
    </rPh>
    <rPh sb="12" eb="15">
      <t>ケイカクショ</t>
    </rPh>
    <rPh sb="21" eb="23">
      <t>テイキョウ</t>
    </rPh>
    <rPh sb="23" eb="25">
      <t>キロク</t>
    </rPh>
    <rPh sb="27" eb="30">
      <t>シチョウソン</t>
    </rPh>
    <rPh sb="32" eb="34">
      <t>ツウチ</t>
    </rPh>
    <rPh sb="35" eb="36">
      <t>カカ</t>
    </rPh>
    <rPh sb="37" eb="39">
      <t>キロク</t>
    </rPh>
    <rPh sb="41" eb="43">
      <t>クジョウ</t>
    </rPh>
    <rPh sb="44" eb="46">
      <t>キロク</t>
    </rPh>
    <rPh sb="48" eb="50">
      <t>ジコ</t>
    </rPh>
    <rPh sb="51" eb="53">
      <t>キロク</t>
    </rPh>
    <phoneticPr fontId="18"/>
  </si>
  <si>
    <t xml:space="preserve">
・届出書類の控</t>
    <rPh sb="2" eb="4">
      <t>トドケデ</t>
    </rPh>
    <rPh sb="4" eb="6">
      <t>ショルイ</t>
    </rPh>
    <rPh sb="7" eb="8">
      <t>ヒカ</t>
    </rPh>
    <phoneticPr fontId="18"/>
  </si>
  <si>
    <t xml:space="preserve">
基準第69条
予防基準第41条</t>
    <rPh sb="3" eb="4">
      <t>ダイ</t>
    </rPh>
    <rPh sb="6" eb="7">
      <t>ジョウ</t>
    </rPh>
    <phoneticPr fontId="18"/>
  </si>
  <si>
    <t>・認知症対応型通所介護
・居宅サービス計画書</t>
    <rPh sb="1" eb="3">
      <t>ニンチ</t>
    </rPh>
    <rPh sb="3" eb="4">
      <t>ショウ</t>
    </rPh>
    <rPh sb="4" eb="7">
      <t>タイオウガタ</t>
    </rPh>
    <rPh sb="7" eb="9">
      <t>ツウショ</t>
    </rPh>
    <rPh sb="9" eb="11">
      <t>カイゴ</t>
    </rPh>
    <rPh sb="13" eb="15">
      <t>キョタク</t>
    </rPh>
    <rPh sb="19" eb="21">
      <t>ケイカク</t>
    </rPh>
    <rPh sb="21" eb="22">
      <t>ショ</t>
    </rPh>
    <phoneticPr fontId="18"/>
  </si>
  <si>
    <t>基準第70条
予防基準第42条</t>
    <phoneticPr fontId="18"/>
  </si>
  <si>
    <t xml:space="preserve">
基準第72条
予防基準第26条</t>
    <phoneticPr fontId="18"/>
  </si>
  <si>
    <t xml:space="preserve">
・組織図、組織規程
・業務分担表
・業務報告書</t>
    <rPh sb="2" eb="4">
      <t>ソシキ</t>
    </rPh>
    <rPh sb="4" eb="5">
      <t>ズ</t>
    </rPh>
    <rPh sb="6" eb="8">
      <t>ソシキ</t>
    </rPh>
    <rPh sb="8" eb="10">
      <t>キテイ</t>
    </rPh>
    <rPh sb="12" eb="14">
      <t>ギョウム</t>
    </rPh>
    <rPh sb="14" eb="16">
      <t>ブンタン</t>
    </rPh>
    <rPh sb="16" eb="17">
      <t>ヒョウ</t>
    </rPh>
    <rPh sb="19" eb="21">
      <t>ギョウム</t>
    </rPh>
    <rPh sb="21" eb="24">
      <t>ホウコクショ</t>
    </rPh>
    <phoneticPr fontId="18"/>
  </si>
  <si>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18"/>
  </si>
  <si>
    <t>【生活相談員】
提供日ごとに、サービスを提供している時間帯に生活相談員が勤務している時間数の合計数をサービス提供時間帯の時間数で除して得た数が１以上となっていますか。</t>
    <rPh sb="1" eb="3">
      <t>セイカツ</t>
    </rPh>
    <rPh sb="3" eb="6">
      <t>ソウダンイン</t>
    </rPh>
    <phoneticPr fontId="18"/>
  </si>
  <si>
    <t>【機能訓練指導員】
機能訓練指導員を１名以上配置していますか。</t>
    <rPh sb="1" eb="3">
      <t>キノウ</t>
    </rPh>
    <rPh sb="3" eb="5">
      <t>クンレン</t>
    </rPh>
    <rPh sb="5" eb="8">
      <t>シドウイン</t>
    </rPh>
    <phoneticPr fontId="18"/>
  </si>
  <si>
    <t>・サービス提供票、別表
・領収書控</t>
    <rPh sb="5" eb="7">
      <t>テイキョウ</t>
    </rPh>
    <rPh sb="7" eb="8">
      <t>ヒョウ</t>
    </rPh>
    <rPh sb="9" eb="11">
      <t>ベッピョウ</t>
    </rPh>
    <rPh sb="13" eb="16">
      <t>リョウシュウショ</t>
    </rPh>
    <rPh sb="16" eb="17">
      <t>ヒカ</t>
    </rPh>
    <phoneticPr fontId="18"/>
  </si>
  <si>
    <t xml:space="preserve">
・運営規程
・領収書控</t>
    <phoneticPr fontId="18"/>
  </si>
  <si>
    <t>従業者は、介護予防認知症対応型通所介護計画に基づくサービスの提供の開始時から、当該計画に記載したサービスの提供を行う期間が終了するまでに、少なくとも１回は、モニタリングを行っていますか。
また、管理者は、モニタリングの結果を記録し、それを介護予防サービス計画を作成した介護予防支援事業者に報告していますか。</t>
    <rPh sb="0" eb="3">
      <t>ジュウギョウシャ</t>
    </rPh>
    <rPh sb="5" eb="7">
      <t>カイゴ</t>
    </rPh>
    <rPh sb="7" eb="9">
      <t>ヨボウ</t>
    </rPh>
    <rPh sb="9" eb="19">
      <t>ニンチショウ</t>
    </rPh>
    <rPh sb="19" eb="21">
      <t>ケイカク</t>
    </rPh>
    <rPh sb="22" eb="23">
      <t>モト</t>
    </rPh>
    <rPh sb="30" eb="32">
      <t>テイキョウ</t>
    </rPh>
    <rPh sb="33" eb="35">
      <t>カイシ</t>
    </rPh>
    <rPh sb="35" eb="36">
      <t>ジ</t>
    </rPh>
    <rPh sb="39" eb="41">
      <t>トウガイ</t>
    </rPh>
    <rPh sb="41" eb="43">
      <t>ケイカク</t>
    </rPh>
    <rPh sb="44" eb="46">
      <t>キサイ</t>
    </rPh>
    <rPh sb="53" eb="55">
      <t>テイキョウ</t>
    </rPh>
    <rPh sb="56" eb="57">
      <t>オコナ</t>
    </rPh>
    <rPh sb="58" eb="60">
      <t>キカン</t>
    </rPh>
    <rPh sb="61" eb="63">
      <t>シュウリョウ</t>
    </rPh>
    <rPh sb="69" eb="70">
      <t>スク</t>
    </rPh>
    <rPh sb="75" eb="76">
      <t>カイ</t>
    </rPh>
    <rPh sb="85" eb="86">
      <t>オコナ</t>
    </rPh>
    <phoneticPr fontId="18"/>
  </si>
  <si>
    <t>(単独型・併設型)認知症対応型通所介護・介護予防認知症対応型通所介護</t>
    <rPh sb="9" eb="11">
      <t>ニンチ</t>
    </rPh>
    <rPh sb="11" eb="12">
      <t>ショウ</t>
    </rPh>
    <rPh sb="12" eb="15">
      <t>タイオウガタ</t>
    </rPh>
    <rPh sb="15" eb="17">
      <t>ツウショ</t>
    </rPh>
    <rPh sb="17" eb="19">
      <t>カイゴ</t>
    </rPh>
    <rPh sb="20" eb="22">
      <t>カイゴ</t>
    </rPh>
    <rPh sb="22" eb="24">
      <t>ヨボウ</t>
    </rPh>
    <rPh sb="24" eb="26">
      <t>ニンチ</t>
    </rPh>
    <rPh sb="26" eb="27">
      <t>ショウ</t>
    </rPh>
    <rPh sb="27" eb="30">
      <t>タイオウガタ</t>
    </rPh>
    <rPh sb="30" eb="32">
      <t>ツウショ</t>
    </rPh>
    <rPh sb="32" eb="34">
      <t>カイゴ</t>
    </rPh>
    <phoneticPr fontId="18"/>
  </si>
  <si>
    <t>自己点検シート
（(単独型・併設型)認知症対応型通所介護・介護予防認知症対応型通所介護）</t>
    <rPh sb="0" eb="2">
      <t>ジコ</t>
    </rPh>
    <rPh sb="2" eb="4">
      <t>テンケン</t>
    </rPh>
    <rPh sb="10" eb="13">
      <t>タンドクガタ</t>
    </rPh>
    <rPh sb="14" eb="17">
      <t>ヘイセツガタ</t>
    </rPh>
    <rPh sb="18" eb="20">
      <t>ニンチ</t>
    </rPh>
    <rPh sb="20" eb="21">
      <t>ショウ</t>
    </rPh>
    <rPh sb="21" eb="24">
      <t>タイオウガタ</t>
    </rPh>
    <rPh sb="24" eb="26">
      <t>ツウショ</t>
    </rPh>
    <rPh sb="26" eb="28">
      <t>カイゴ</t>
    </rPh>
    <rPh sb="29" eb="31">
      <t>カイゴ</t>
    </rPh>
    <rPh sb="31" eb="33">
      <t>ヨボウ</t>
    </rPh>
    <rPh sb="33" eb="35">
      <t>ニンチ</t>
    </rPh>
    <rPh sb="35" eb="36">
      <t>ショウ</t>
    </rPh>
    <rPh sb="36" eb="39">
      <t>タイオウガタ</t>
    </rPh>
    <rPh sb="39" eb="41">
      <t>ツウショ</t>
    </rPh>
    <rPh sb="41" eb="43">
      <t>カイゴ</t>
    </rPh>
    <phoneticPr fontId="18"/>
  </si>
  <si>
    <t>不適</t>
    <phoneticPr fontId="18"/>
  </si>
  <si>
    <t>非該当</t>
    <rPh sb="0" eb="3">
      <t>ヒガイトウ</t>
    </rPh>
    <phoneticPr fontId="18"/>
  </si>
  <si>
    <t>利用者に対するサービスの提供に関する次に掲げる記録を整備し、その完結の日から２年間保存していますか。
①認知症対応型通所介護計画
②提供した具体的なサービスの内容等の記録
③利用者に関する市町村への通知に係る記録
④苦情の内容等の記録
⑤事故の状況及び事故に際して採った処置についての記録
⑥運営推進会議に係る報告、評価、要望、助言等の記録</t>
    <rPh sb="52" eb="62">
      <t>ニンチショウ</t>
    </rPh>
    <phoneticPr fontId="18"/>
  </si>
  <si>
    <t>事業者は、当該指定に係る事業所の名称及び所在地その他厚生労働省令で定める事項に変更があったとき、又は休止した事業を再開したときは、10日以内に、その旨を本市に届け出ていますか。</t>
    <rPh sb="50" eb="52">
      <t>キュウシ</t>
    </rPh>
    <rPh sb="54" eb="56">
      <t>ジギョウ</t>
    </rPh>
    <rPh sb="76" eb="77">
      <t>ホン</t>
    </rPh>
    <phoneticPr fontId="18"/>
  </si>
  <si>
    <t xml:space="preserve">
法第78条の5、第115条の15
規則第131条の13、第140条の30</t>
    <rPh sb="9" eb="10">
      <t>ダイ</t>
    </rPh>
    <rPh sb="13" eb="14">
      <t>ジョウ</t>
    </rPh>
    <rPh sb="29" eb="30">
      <t>ダイ</t>
    </rPh>
    <rPh sb="33" eb="34">
      <t>ジョウ</t>
    </rPh>
    <phoneticPr fontId="18"/>
  </si>
  <si>
    <t>【省令で定める事項（変更届）】
①事業所の名称及び所在地
②申請者の名称及び主たる事務所の所在地並びにその代表者の氏名、生年月日、住所及び職名
③申請者の定款、寄附行為等及びその登記事項証明書又は条例等
④事業所の平面図及び設備の概要
⑤事業所の管理者の氏名、生年月日、住所及び経歴
⑥運営規程
⑦地域密着型介護サービス費の請求に関する事項
⑧役員の氏名、生年月日及び住所</t>
    <rPh sb="149" eb="151">
      <t>チイキ</t>
    </rPh>
    <rPh sb="151" eb="154">
      <t>ミッチャクガタ</t>
    </rPh>
    <rPh sb="154" eb="156">
      <t>カイゴ</t>
    </rPh>
    <phoneticPr fontId="18"/>
  </si>
  <si>
    <t>その他資料</t>
    <rPh sb="2" eb="3">
      <t>タ</t>
    </rPh>
    <rPh sb="3" eb="5">
      <t>シリョウ</t>
    </rPh>
    <phoneticPr fontId="18"/>
  </si>
  <si>
    <t>１行：30
４行：60</t>
    <rPh sb="1" eb="2">
      <t>ギョウ</t>
    </rPh>
    <phoneticPr fontId="18"/>
  </si>
  <si>
    <t>２行：40
５行：70</t>
    <phoneticPr fontId="18"/>
  </si>
  <si>
    <t>３行：50
６行：85</t>
    <phoneticPr fontId="18"/>
  </si>
  <si>
    <t>７行：95
10行：130</t>
    <phoneticPr fontId="18"/>
  </si>
  <si>
    <t>９行：115
12行：155</t>
    <rPh sb="9" eb="10">
      <t>ギョウ</t>
    </rPh>
    <phoneticPr fontId="18"/>
  </si>
  <si>
    <r>
      <t>　</t>
    </r>
    <r>
      <rPr>
        <sz val="9"/>
        <color theme="1"/>
        <rFont val="ＭＳ Ｐゴシック"/>
        <family val="3"/>
        <charset val="128"/>
      </rPr>
      <t>　　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18"/>
  </si>
  <si>
    <t>令和　　年　　月</t>
    <rPh sb="0" eb="1">
      <t>レイ</t>
    </rPh>
    <rPh sb="1" eb="2">
      <t>ワ</t>
    </rPh>
    <phoneticPr fontId="33"/>
  </si>
  <si>
    <t>○令和　　年　　月の利用者数</t>
    <rPh sb="1" eb="2">
      <t>レイ</t>
    </rPh>
    <rPh sb="2" eb="3">
      <t>ワ</t>
    </rPh>
    <rPh sb="5" eb="6">
      <t>ネン</t>
    </rPh>
    <rPh sb="8" eb="9">
      <t>ガツ</t>
    </rPh>
    <rPh sb="10" eb="13">
      <t>リヨウシャ</t>
    </rPh>
    <rPh sb="13" eb="14">
      <t>スウ</t>
    </rPh>
    <phoneticPr fontId="32"/>
  </si>
  <si>
    <t>令和</t>
    <rPh sb="0" eb="1">
      <t>レイ</t>
    </rPh>
    <rPh sb="1" eb="2">
      <t>ワ</t>
    </rPh>
    <phoneticPr fontId="18"/>
  </si>
  <si>
    <t>記入日　令和　　　年　　　月　　　日</t>
    <rPh sb="4" eb="5">
      <t>レイ</t>
    </rPh>
    <rPh sb="5" eb="6">
      <t>ワ</t>
    </rPh>
    <phoneticPr fontId="18"/>
  </si>
  <si>
    <t>適切な地域密着型通所介護の提供を確保する観点から、職場において行われる性的な言動又は優越的な関係を背景とした言動であって業務上必要かつ相当な範囲を超えたものにより通所介護従業者の就業環境が害されることを防止するための方針の明確化等の必要な措置を講じていますか。</t>
    <phoneticPr fontId="18"/>
  </si>
  <si>
    <t>・パワーハラスメント指針等</t>
    <rPh sb="10" eb="12">
      <t>シシン</t>
    </rPh>
    <rPh sb="12" eb="13">
      <t>ナド</t>
    </rPh>
    <phoneticPr fontId="18"/>
  </si>
  <si>
    <t>業務継続計画には、以下の項目の他、地域の実態に応じた項目等を記載していますか。
①感染症に係る業務継続計画
　ａ平時からの備え（体制構築・整備、感染症防止に向けた取組の実施、備蓄品の確保等）
　ｂ初動対応
　ｃ感染拡大防止体制の確立（保健所との連携、濃厚接触者への対応、関係者との情報共有等）
②災害に係る業務継続計画
　ａ平常時の対応（建物・設備の安全対策、電気・水道等のライフラインが停止した場合の対策、必要品の備蓄等）
　ｂ緊急時の対応（業務継続計画発動基準、対応体制等）
　ｃ他施設及び地域との連携</t>
    <phoneticPr fontId="18"/>
  </si>
  <si>
    <t>従業者に対し、業務継続計画について周知するとともに、必要な研修及び訓練を定期的に（年１回以上）実施していますか。</t>
    <phoneticPr fontId="18"/>
  </si>
  <si>
    <t>定期的に業務継続計画の見直しを行い、必要に応じて業務継続計画の変更を行っていますか。</t>
    <phoneticPr fontId="18"/>
  </si>
  <si>
    <t>業務継続計画の策定等
※（令和６年３月31日までは努力義務）</t>
    <rPh sb="0" eb="2">
      <t>ギョウム</t>
    </rPh>
    <rPh sb="2" eb="4">
      <t>ケイゾク</t>
    </rPh>
    <rPh sb="4" eb="6">
      <t>ケイカク</t>
    </rPh>
    <rPh sb="7" eb="9">
      <t>サクテイ</t>
    </rPh>
    <rPh sb="9" eb="10">
      <t>トウ</t>
    </rPh>
    <rPh sb="13" eb="15">
      <t>レイワ</t>
    </rPh>
    <rPh sb="16" eb="17">
      <t>ネン</t>
    </rPh>
    <rPh sb="18" eb="19">
      <t>ガツ</t>
    </rPh>
    <rPh sb="21" eb="22">
      <t>ニチ</t>
    </rPh>
    <rPh sb="25" eb="27">
      <t>ドリョク</t>
    </rPh>
    <rPh sb="27" eb="29">
      <t>ギム</t>
    </rPh>
    <phoneticPr fontId="18"/>
  </si>
  <si>
    <t>※①事業所における感染症の予防及びまん延防止のための対策を検討する委員会（テレビ電話装置その他の情報通信機器を活用して行うことができるものとする。）をおおむね６月に１回以上開催するとともに、その結果について、通所介護従業者に周知徹底を図る。</t>
    <rPh sb="2" eb="5">
      <t>ジギョウショ</t>
    </rPh>
    <rPh sb="9" eb="12">
      <t>カンセンショウ</t>
    </rPh>
    <rPh sb="13" eb="15">
      <t>ヨボウ</t>
    </rPh>
    <rPh sb="15" eb="16">
      <t>オヨ</t>
    </rPh>
    <rPh sb="19" eb="20">
      <t>エン</t>
    </rPh>
    <rPh sb="20" eb="22">
      <t>ボウシ</t>
    </rPh>
    <rPh sb="26" eb="28">
      <t>タイサク</t>
    </rPh>
    <rPh sb="29" eb="31">
      <t>ケントウ</t>
    </rPh>
    <rPh sb="33" eb="36">
      <t>イインカイ</t>
    </rPh>
    <rPh sb="40" eb="42">
      <t>デンワ</t>
    </rPh>
    <rPh sb="42" eb="44">
      <t>ソウチ</t>
    </rPh>
    <rPh sb="46" eb="47">
      <t>タ</t>
    </rPh>
    <rPh sb="48" eb="50">
      <t>ジョウホウ</t>
    </rPh>
    <rPh sb="50" eb="52">
      <t>ツウシン</t>
    </rPh>
    <rPh sb="52" eb="54">
      <t>キキ</t>
    </rPh>
    <rPh sb="55" eb="57">
      <t>カツヨウ</t>
    </rPh>
    <rPh sb="59" eb="60">
      <t>オコナ</t>
    </rPh>
    <rPh sb="80" eb="81">
      <t>ガツ</t>
    </rPh>
    <rPh sb="83" eb="84">
      <t>カイ</t>
    </rPh>
    <rPh sb="84" eb="86">
      <t>イジョウ</t>
    </rPh>
    <rPh sb="86" eb="88">
      <t>カイサイ</t>
    </rPh>
    <rPh sb="97" eb="99">
      <t>ケッカ</t>
    </rPh>
    <rPh sb="104" eb="106">
      <t>ツウショ</t>
    </rPh>
    <rPh sb="106" eb="108">
      <t>カイゴ</t>
    </rPh>
    <rPh sb="108" eb="111">
      <t>ジュウギョウシャ</t>
    </rPh>
    <rPh sb="112" eb="114">
      <t>シュウチ</t>
    </rPh>
    <rPh sb="114" eb="116">
      <t>テッテイ</t>
    </rPh>
    <rPh sb="117" eb="118">
      <t>ハカ</t>
    </rPh>
    <phoneticPr fontId="18"/>
  </si>
  <si>
    <t>※②事業所における、平常時の対策及び感染症発生時の対応等を規定した「感染症の予防及びまん延の防止のための指針」を整備する。</t>
    <rPh sb="2" eb="5">
      <t>ジギョウショ</t>
    </rPh>
    <rPh sb="10" eb="12">
      <t>ヘイジョウ</t>
    </rPh>
    <rPh sb="12" eb="13">
      <t>ジ</t>
    </rPh>
    <rPh sb="14" eb="16">
      <t>タイサク</t>
    </rPh>
    <rPh sb="16" eb="17">
      <t>オヨ</t>
    </rPh>
    <rPh sb="18" eb="21">
      <t>カンセンショウ</t>
    </rPh>
    <rPh sb="21" eb="23">
      <t>ハッセイ</t>
    </rPh>
    <rPh sb="23" eb="24">
      <t>ジ</t>
    </rPh>
    <rPh sb="25" eb="27">
      <t>タイオウ</t>
    </rPh>
    <rPh sb="27" eb="28">
      <t>トウ</t>
    </rPh>
    <rPh sb="29" eb="31">
      <t>キテイ</t>
    </rPh>
    <rPh sb="34" eb="37">
      <t>カンセンショウ</t>
    </rPh>
    <rPh sb="38" eb="40">
      <t>ヨボウ</t>
    </rPh>
    <rPh sb="40" eb="41">
      <t>オヨ</t>
    </rPh>
    <rPh sb="44" eb="45">
      <t>エン</t>
    </rPh>
    <rPh sb="46" eb="48">
      <t>ボウシ</t>
    </rPh>
    <rPh sb="52" eb="54">
      <t>シシン</t>
    </rPh>
    <rPh sb="56" eb="58">
      <t>セイビ</t>
    </rPh>
    <phoneticPr fontId="18"/>
  </si>
  <si>
    <t>※③事業所において、従業者に対し、感染症の予防及びまん延の防止のための研修及び訓練を定期的に（年１回以上）実施する。</t>
    <rPh sb="2" eb="5">
      <t>ジギョウショ</t>
    </rPh>
    <rPh sb="10" eb="13">
      <t>ジュウギョウシャ</t>
    </rPh>
    <rPh sb="14" eb="15">
      <t>タイ</t>
    </rPh>
    <rPh sb="17" eb="20">
      <t>カンセンショウ</t>
    </rPh>
    <rPh sb="21" eb="23">
      <t>ヨボウ</t>
    </rPh>
    <rPh sb="23" eb="24">
      <t>オヨ</t>
    </rPh>
    <rPh sb="27" eb="28">
      <t>エン</t>
    </rPh>
    <rPh sb="29" eb="31">
      <t>ボウシ</t>
    </rPh>
    <rPh sb="35" eb="37">
      <t>ケンシュウ</t>
    </rPh>
    <rPh sb="37" eb="38">
      <t>オヨ</t>
    </rPh>
    <rPh sb="39" eb="41">
      <t>クンレン</t>
    </rPh>
    <rPh sb="42" eb="45">
      <t>テイキテキ</t>
    </rPh>
    <rPh sb="47" eb="48">
      <t>ネン</t>
    </rPh>
    <rPh sb="49" eb="52">
      <t>カイイジョウ</t>
    </rPh>
    <rPh sb="53" eb="55">
      <t>ジッシ</t>
    </rPh>
    <phoneticPr fontId="18"/>
  </si>
  <si>
    <t>・委員会開催記録</t>
    <rPh sb="1" eb="4">
      <t>イインカイ</t>
    </rPh>
    <rPh sb="4" eb="6">
      <t>カイサイ</t>
    </rPh>
    <rPh sb="6" eb="8">
      <t>キロク</t>
    </rPh>
    <phoneticPr fontId="18"/>
  </si>
  <si>
    <t>・感染症の予防及びまん延の防止のための指針等
○介護現場における感染症対策の手引き（厚生労働省老健局）</t>
    <rPh sb="1" eb="4">
      <t>カンセンショウ</t>
    </rPh>
    <rPh sb="5" eb="7">
      <t>ヨボウ</t>
    </rPh>
    <rPh sb="7" eb="8">
      <t>オヨ</t>
    </rPh>
    <rPh sb="11" eb="12">
      <t>エン</t>
    </rPh>
    <rPh sb="13" eb="15">
      <t>ボウシ</t>
    </rPh>
    <rPh sb="19" eb="21">
      <t>シシン</t>
    </rPh>
    <rPh sb="21" eb="22">
      <t>トウ</t>
    </rPh>
    <rPh sb="24" eb="26">
      <t>カイゴ</t>
    </rPh>
    <rPh sb="26" eb="28">
      <t>ゲンバ</t>
    </rPh>
    <rPh sb="32" eb="35">
      <t>カンセンショウ</t>
    </rPh>
    <rPh sb="35" eb="37">
      <t>タイサク</t>
    </rPh>
    <rPh sb="38" eb="40">
      <t>テビ</t>
    </rPh>
    <rPh sb="42" eb="44">
      <t>コウセイ</t>
    </rPh>
    <rPh sb="44" eb="47">
      <t>ロウドウショウ</t>
    </rPh>
    <rPh sb="47" eb="50">
      <t>ロウケンキョク</t>
    </rPh>
    <phoneticPr fontId="18"/>
  </si>
  <si>
    <t>・研修等参加記録
・訓練等実施記録</t>
    <rPh sb="1" eb="3">
      <t>ケンシュウ</t>
    </rPh>
    <rPh sb="3" eb="4">
      <t>トウ</t>
    </rPh>
    <rPh sb="4" eb="6">
      <t>サンカ</t>
    </rPh>
    <rPh sb="6" eb="8">
      <t>キロク</t>
    </rPh>
    <rPh sb="10" eb="12">
      <t>クンレン</t>
    </rPh>
    <rPh sb="12" eb="13">
      <t>トウ</t>
    </rPh>
    <rPh sb="13" eb="15">
      <t>ジッシ</t>
    </rPh>
    <rPh sb="15" eb="17">
      <t>キロク</t>
    </rPh>
    <phoneticPr fontId="18"/>
  </si>
  <si>
    <t>虐待の発生又はその再発を防止するため、以下の措置を講じていますか。</t>
    <rPh sb="0" eb="2">
      <t>ギャクタイ</t>
    </rPh>
    <rPh sb="3" eb="5">
      <t>ハッセイ</t>
    </rPh>
    <rPh sb="5" eb="6">
      <t>マタ</t>
    </rPh>
    <rPh sb="9" eb="11">
      <t>サイハツ</t>
    </rPh>
    <rPh sb="12" eb="14">
      <t>ボウシ</t>
    </rPh>
    <rPh sb="19" eb="21">
      <t>イカ</t>
    </rPh>
    <rPh sb="22" eb="24">
      <t>ソチ</t>
    </rPh>
    <rPh sb="25" eb="26">
      <t>コウ</t>
    </rPh>
    <phoneticPr fontId="18"/>
  </si>
  <si>
    <t>①事業所における虐待の防止のための対策を検討する委員会（テレビ電話装置等を活用して行うことができるものとする。）を定期的に開催するとともに、その結果について、従業者に周知徹底を図っていますか。</t>
    <rPh sb="8" eb="10">
      <t>ギャクタイ</t>
    </rPh>
    <rPh sb="11" eb="13">
      <t>ボウシ</t>
    </rPh>
    <rPh sb="17" eb="19">
      <t>タイサク</t>
    </rPh>
    <rPh sb="20" eb="22">
      <t>ケントウ</t>
    </rPh>
    <rPh sb="24" eb="27">
      <t>イインカイ</t>
    </rPh>
    <rPh sb="31" eb="35">
      <t>デンワソウチ</t>
    </rPh>
    <rPh sb="35" eb="36">
      <t>トウ</t>
    </rPh>
    <rPh sb="37" eb="39">
      <t>カツヨウ</t>
    </rPh>
    <rPh sb="41" eb="42">
      <t>オコナ</t>
    </rPh>
    <rPh sb="57" eb="60">
      <t>テイキテキ</t>
    </rPh>
    <rPh sb="61" eb="63">
      <t>カイサイ</t>
    </rPh>
    <rPh sb="72" eb="74">
      <t>ケッカ</t>
    </rPh>
    <rPh sb="79" eb="82">
      <t>ジュウギョウシャ</t>
    </rPh>
    <rPh sb="83" eb="85">
      <t>シュウチ</t>
    </rPh>
    <rPh sb="85" eb="87">
      <t>テッテイ</t>
    </rPh>
    <rPh sb="88" eb="89">
      <t>ハカ</t>
    </rPh>
    <phoneticPr fontId="18"/>
  </si>
  <si>
    <t>②事業所における虐待の防止のための指針を整備していますか。</t>
    <rPh sb="1" eb="4">
      <t>ジギョウショ</t>
    </rPh>
    <rPh sb="8" eb="10">
      <t>ギャクタイ</t>
    </rPh>
    <rPh sb="11" eb="13">
      <t>ボウシ</t>
    </rPh>
    <rPh sb="17" eb="19">
      <t>シシン</t>
    </rPh>
    <rPh sb="20" eb="22">
      <t>セイビ</t>
    </rPh>
    <phoneticPr fontId="18"/>
  </si>
  <si>
    <t>③事業所において、従業者に対し、虐待の防止のための研修を定期的に（年１回以上）実施していますか。</t>
    <rPh sb="1" eb="4">
      <t>ジギョウショ</t>
    </rPh>
    <rPh sb="9" eb="12">
      <t>ジュウギョウシャ</t>
    </rPh>
    <rPh sb="13" eb="14">
      <t>タイ</t>
    </rPh>
    <rPh sb="16" eb="18">
      <t>ギャクタイ</t>
    </rPh>
    <rPh sb="19" eb="21">
      <t>ボウシ</t>
    </rPh>
    <rPh sb="25" eb="27">
      <t>ケンシュウ</t>
    </rPh>
    <rPh sb="28" eb="31">
      <t>テイキテキ</t>
    </rPh>
    <rPh sb="33" eb="34">
      <t>ネン</t>
    </rPh>
    <rPh sb="35" eb="38">
      <t>カイイジョウ</t>
    </rPh>
    <rPh sb="39" eb="41">
      <t>ジッシ</t>
    </rPh>
    <phoneticPr fontId="18"/>
  </si>
  <si>
    <t>④①から③に掲げる措置を適切に実施するための担当者を置いていますか。</t>
    <rPh sb="6" eb="7">
      <t>カカ</t>
    </rPh>
    <rPh sb="9" eb="11">
      <t>ソチ</t>
    </rPh>
    <rPh sb="12" eb="14">
      <t>テキセツ</t>
    </rPh>
    <rPh sb="15" eb="17">
      <t>ジッシ</t>
    </rPh>
    <rPh sb="22" eb="25">
      <t>タントウシャ</t>
    </rPh>
    <rPh sb="26" eb="27">
      <t>オ</t>
    </rPh>
    <phoneticPr fontId="18"/>
  </si>
  <si>
    <t>・虐待防止委員会開催記録</t>
    <rPh sb="1" eb="3">
      <t>ギャクタイ</t>
    </rPh>
    <rPh sb="3" eb="5">
      <t>ボウシ</t>
    </rPh>
    <rPh sb="5" eb="8">
      <t>イインカイ</t>
    </rPh>
    <rPh sb="8" eb="10">
      <t>カイサイ</t>
    </rPh>
    <rPh sb="10" eb="12">
      <t>キロク</t>
    </rPh>
    <phoneticPr fontId="18"/>
  </si>
  <si>
    <t>・虐待防止指針</t>
    <rPh sb="1" eb="3">
      <t>ギャクタイ</t>
    </rPh>
    <rPh sb="3" eb="5">
      <t>ボウシ</t>
    </rPh>
    <rPh sb="5" eb="7">
      <t>シシン</t>
    </rPh>
    <phoneticPr fontId="18"/>
  </si>
  <si>
    <t>・研修計画、研修等参加記録
・研修会資料</t>
    <rPh sb="1" eb="3">
      <t>ケンシュウ</t>
    </rPh>
    <rPh sb="3" eb="5">
      <t>ケイカク</t>
    </rPh>
    <rPh sb="6" eb="8">
      <t>ケンシュウ</t>
    </rPh>
    <rPh sb="8" eb="9">
      <t>ナド</t>
    </rPh>
    <rPh sb="9" eb="11">
      <t>サンカ</t>
    </rPh>
    <rPh sb="11" eb="13">
      <t>キロク</t>
    </rPh>
    <rPh sb="15" eb="18">
      <t>ケンシュウカイ</t>
    </rPh>
    <rPh sb="18" eb="20">
      <t>シリョウ</t>
    </rPh>
    <phoneticPr fontId="18"/>
  </si>
  <si>
    <t>虐待の防止
※（令和６年３月31日までの間は努力義務）</t>
    <rPh sb="0" eb="2">
      <t>ギャクタイ</t>
    </rPh>
    <rPh sb="3" eb="5">
      <t>ボウシ</t>
    </rPh>
    <rPh sb="8" eb="10">
      <t>レイワ</t>
    </rPh>
    <rPh sb="11" eb="12">
      <t>ネン</t>
    </rPh>
    <rPh sb="13" eb="14">
      <t>ガツ</t>
    </rPh>
    <rPh sb="16" eb="17">
      <t>ニチ</t>
    </rPh>
    <rPh sb="20" eb="21">
      <t>アイダ</t>
    </rPh>
    <rPh sb="22" eb="24">
      <t>ドリョク</t>
    </rPh>
    <rPh sb="24" eb="26">
      <t>ギム</t>
    </rPh>
    <phoneticPr fontId="18"/>
  </si>
  <si>
    <t>平18老計0331004、老振0331004、老老0331047
第3の二の二3(7)</t>
    <rPh sb="33" eb="34">
      <t>ダイ</t>
    </rPh>
    <rPh sb="36" eb="37">
      <t>ニ</t>
    </rPh>
    <rPh sb="38" eb="39">
      <t>ニ</t>
    </rPh>
    <phoneticPr fontId="18"/>
  </si>
  <si>
    <t>□</t>
    <phoneticPr fontId="18"/>
  </si>
  <si>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18"/>
  </si>
  <si>
    <t xml:space="preserve">
基準第80条(第59条の13第4項準用)
予防基準第28条第4項</t>
    <rPh sb="15" eb="16">
      <t>ダイ</t>
    </rPh>
    <rPh sb="17" eb="18">
      <t>コウ</t>
    </rPh>
    <rPh sb="18" eb="20">
      <t>ジュンヨウ</t>
    </rPh>
    <phoneticPr fontId="18"/>
  </si>
  <si>
    <t>基準第80条(第32条の2第1項準用)
予防基準第28条の2第1項</t>
    <rPh sb="0" eb="2">
      <t>キジュン</t>
    </rPh>
    <rPh sb="2" eb="3">
      <t>ダイ</t>
    </rPh>
    <rPh sb="5" eb="6">
      <t>ジョウ</t>
    </rPh>
    <rPh sb="7" eb="8">
      <t>ダイ</t>
    </rPh>
    <rPh sb="10" eb="11">
      <t>ジョウ</t>
    </rPh>
    <rPh sb="13" eb="14">
      <t>ダイ</t>
    </rPh>
    <rPh sb="15" eb="16">
      <t>コウ</t>
    </rPh>
    <rPh sb="16" eb="18">
      <t>ジュンヨウ</t>
    </rPh>
    <phoneticPr fontId="18"/>
  </si>
  <si>
    <t>基準第80条(第32条の2第2項準用)
予防基準第28条の2第2項</t>
    <rPh sb="0" eb="2">
      <t>キジュン</t>
    </rPh>
    <rPh sb="2" eb="3">
      <t>ダイ</t>
    </rPh>
    <rPh sb="5" eb="6">
      <t>ジョウ</t>
    </rPh>
    <rPh sb="7" eb="8">
      <t>ダイ</t>
    </rPh>
    <rPh sb="10" eb="11">
      <t>ジョウ</t>
    </rPh>
    <rPh sb="13" eb="14">
      <t>ダイ</t>
    </rPh>
    <rPh sb="15" eb="16">
      <t>コウ</t>
    </rPh>
    <rPh sb="16" eb="18">
      <t>ジュンヨウ</t>
    </rPh>
    <phoneticPr fontId="18"/>
  </si>
  <si>
    <t>基準第80条(第32条の2第3項準用)
予防基準第28条の2第3項</t>
    <rPh sb="0" eb="2">
      <t>キジュン</t>
    </rPh>
    <rPh sb="2" eb="3">
      <t>ダイ</t>
    </rPh>
    <rPh sb="5" eb="6">
      <t>ジョウ</t>
    </rPh>
    <rPh sb="7" eb="8">
      <t>ダイ</t>
    </rPh>
    <rPh sb="10" eb="11">
      <t>ジョウ</t>
    </rPh>
    <rPh sb="13" eb="14">
      <t>ダイ</t>
    </rPh>
    <rPh sb="15" eb="16">
      <t>コウ</t>
    </rPh>
    <rPh sb="16" eb="18">
      <t>ジュンヨウ</t>
    </rPh>
    <phoneticPr fontId="18"/>
  </si>
  <si>
    <t>基準第80条(条例第59条の16第2項準用)
予防基準第31条第1項</t>
    <rPh sb="0" eb="2">
      <t>キジュン</t>
    </rPh>
    <rPh sb="2" eb="3">
      <t>ダイ</t>
    </rPh>
    <rPh sb="5" eb="6">
      <t>ジョウ</t>
    </rPh>
    <rPh sb="7" eb="9">
      <t>ジョウレイ</t>
    </rPh>
    <rPh sb="9" eb="10">
      <t>ダイ</t>
    </rPh>
    <rPh sb="12" eb="13">
      <t>ジョウ</t>
    </rPh>
    <rPh sb="16" eb="17">
      <t>ダイ</t>
    </rPh>
    <rPh sb="18" eb="19">
      <t>コウ</t>
    </rPh>
    <rPh sb="19" eb="21">
      <t>ジュンヨウ</t>
    </rPh>
    <phoneticPr fontId="18"/>
  </si>
  <si>
    <t>基準第80条(条例第59条の16第2項第1号準用)
予防基準第31条第2項第1号</t>
    <rPh sb="0" eb="2">
      <t>キジュン</t>
    </rPh>
    <rPh sb="2" eb="3">
      <t>ダイ</t>
    </rPh>
    <rPh sb="5" eb="6">
      <t>ジョウ</t>
    </rPh>
    <rPh sb="7" eb="9">
      <t>ジョウレイ</t>
    </rPh>
    <rPh sb="9" eb="10">
      <t>ダイ</t>
    </rPh>
    <rPh sb="12" eb="13">
      <t>ジョウ</t>
    </rPh>
    <rPh sb="16" eb="17">
      <t>ダイ</t>
    </rPh>
    <rPh sb="18" eb="19">
      <t>コウ</t>
    </rPh>
    <rPh sb="19" eb="20">
      <t>ダイ</t>
    </rPh>
    <rPh sb="21" eb="22">
      <t>ゴウ</t>
    </rPh>
    <rPh sb="22" eb="24">
      <t>ジュンヨウ</t>
    </rPh>
    <rPh sb="37" eb="38">
      <t>ダイ</t>
    </rPh>
    <rPh sb="39" eb="40">
      <t>ゴウ</t>
    </rPh>
    <phoneticPr fontId="18"/>
  </si>
  <si>
    <t>基準第80条(条例第59条の16第2項第2号準用)
予防基準第31条第2項第2号</t>
    <rPh sb="0" eb="2">
      <t>キジュン</t>
    </rPh>
    <rPh sb="2" eb="3">
      <t>ダイ</t>
    </rPh>
    <rPh sb="5" eb="6">
      <t>ジョウ</t>
    </rPh>
    <rPh sb="7" eb="9">
      <t>ジョウレイ</t>
    </rPh>
    <rPh sb="9" eb="10">
      <t>ダイ</t>
    </rPh>
    <rPh sb="12" eb="13">
      <t>ジョウ</t>
    </rPh>
    <rPh sb="16" eb="17">
      <t>ダイ</t>
    </rPh>
    <rPh sb="18" eb="19">
      <t>コウ</t>
    </rPh>
    <rPh sb="19" eb="20">
      <t>ダイ</t>
    </rPh>
    <rPh sb="21" eb="22">
      <t>ゴウ</t>
    </rPh>
    <rPh sb="22" eb="24">
      <t>ジュンヨウ</t>
    </rPh>
    <phoneticPr fontId="18"/>
  </si>
  <si>
    <t>基準第80条(条例第59条の16第2項第3号準用)
予防基準第31条第2項第3号</t>
    <rPh sb="0" eb="2">
      <t>キジュン</t>
    </rPh>
    <rPh sb="2" eb="3">
      <t>ダイ</t>
    </rPh>
    <rPh sb="5" eb="6">
      <t>ジョウ</t>
    </rPh>
    <rPh sb="7" eb="9">
      <t>ジョウレイ</t>
    </rPh>
    <rPh sb="9" eb="10">
      <t>ダイ</t>
    </rPh>
    <rPh sb="12" eb="13">
      <t>ジョウ</t>
    </rPh>
    <rPh sb="16" eb="17">
      <t>ダイ</t>
    </rPh>
    <rPh sb="18" eb="19">
      <t>コウ</t>
    </rPh>
    <rPh sb="19" eb="20">
      <t>ダイ</t>
    </rPh>
    <rPh sb="21" eb="22">
      <t>ゴウ</t>
    </rPh>
    <rPh sb="22" eb="24">
      <t>ジュンヨウ</t>
    </rPh>
    <phoneticPr fontId="18"/>
  </si>
  <si>
    <t>基準第80条(第40条の2第1項)
予防基準第37条の2</t>
    <rPh sb="0" eb="2">
      <t>キジュン</t>
    </rPh>
    <rPh sb="2" eb="3">
      <t>ダイ</t>
    </rPh>
    <rPh sb="5" eb="6">
      <t>ジョウ</t>
    </rPh>
    <rPh sb="9" eb="10">
      <t>ジョウ</t>
    </rPh>
    <phoneticPr fontId="18"/>
  </si>
  <si>
    <t>基準第80条(第40条の2第1項第1号)
予防基準第37条の2第1号</t>
    <rPh sb="0" eb="2">
      <t>キジュン</t>
    </rPh>
    <rPh sb="2" eb="3">
      <t>ダイ</t>
    </rPh>
    <rPh sb="5" eb="6">
      <t>ジョウ</t>
    </rPh>
    <rPh sb="7" eb="8">
      <t>ダイ</t>
    </rPh>
    <rPh sb="10" eb="11">
      <t>ジョウ</t>
    </rPh>
    <rPh sb="13" eb="14">
      <t>ダイ</t>
    </rPh>
    <rPh sb="15" eb="16">
      <t>コウ</t>
    </rPh>
    <rPh sb="16" eb="17">
      <t>ダイ</t>
    </rPh>
    <rPh sb="18" eb="19">
      <t>ゴウ</t>
    </rPh>
    <rPh sb="31" eb="32">
      <t>ダイ</t>
    </rPh>
    <rPh sb="33" eb="34">
      <t>ゴウ</t>
    </rPh>
    <phoneticPr fontId="18"/>
  </si>
  <si>
    <t>基準第80条(第40条の2第1項第2号)
予防基準第37条の2第2号</t>
    <rPh sb="0" eb="2">
      <t>キジュン</t>
    </rPh>
    <rPh sb="2" eb="3">
      <t>ダイ</t>
    </rPh>
    <rPh sb="5" eb="6">
      <t>ジョウ</t>
    </rPh>
    <rPh sb="7" eb="8">
      <t>ダイ</t>
    </rPh>
    <rPh sb="10" eb="11">
      <t>ジョウ</t>
    </rPh>
    <rPh sb="13" eb="14">
      <t>ダイ</t>
    </rPh>
    <rPh sb="15" eb="16">
      <t>コウ</t>
    </rPh>
    <rPh sb="16" eb="17">
      <t>ダイ</t>
    </rPh>
    <rPh sb="18" eb="19">
      <t>ゴウ</t>
    </rPh>
    <phoneticPr fontId="18"/>
  </si>
  <si>
    <t>基準第80条(第40条の2第1項第3号)
予防基準第37条の2第3号</t>
    <rPh sb="0" eb="2">
      <t>キジュン</t>
    </rPh>
    <rPh sb="2" eb="3">
      <t>ダイ</t>
    </rPh>
    <rPh sb="5" eb="6">
      <t>ジョウ</t>
    </rPh>
    <rPh sb="7" eb="8">
      <t>ダイ</t>
    </rPh>
    <rPh sb="10" eb="11">
      <t>ジョウ</t>
    </rPh>
    <rPh sb="13" eb="14">
      <t>ダイ</t>
    </rPh>
    <rPh sb="15" eb="16">
      <t>コウ</t>
    </rPh>
    <rPh sb="16" eb="17">
      <t>ダイ</t>
    </rPh>
    <rPh sb="18" eb="19">
      <t>ゴウ</t>
    </rPh>
    <rPh sb="31" eb="32">
      <t>ダイ</t>
    </rPh>
    <phoneticPr fontId="18"/>
  </si>
  <si>
    <t>基準第80条(第40条の2第1項第4号)
予防基準第37条の2第4号</t>
    <rPh sb="0" eb="2">
      <t>キジュン</t>
    </rPh>
    <rPh sb="2" eb="3">
      <t>ダイ</t>
    </rPh>
    <rPh sb="5" eb="6">
      <t>ジョウ</t>
    </rPh>
    <rPh sb="7" eb="8">
      <t>ダイ</t>
    </rPh>
    <rPh sb="10" eb="11">
      <t>ジョウ</t>
    </rPh>
    <rPh sb="13" eb="14">
      <t>ダイ</t>
    </rPh>
    <rPh sb="15" eb="16">
      <t>コウ</t>
    </rPh>
    <rPh sb="16" eb="17">
      <t>ダイ</t>
    </rPh>
    <rPh sb="18" eb="19">
      <t>ゴウ</t>
    </rPh>
    <phoneticPr fontId="18"/>
  </si>
  <si>
    <t>★</t>
    <phoneticPr fontId="18"/>
  </si>
  <si>
    <t>・管理者の雇用形態が分かる文書
・管理者の勤務実績表／タイムカード</t>
    <rPh sb="1" eb="4">
      <t>カンリシャ</t>
    </rPh>
    <rPh sb="5" eb="7">
      <t>コヨウ</t>
    </rPh>
    <rPh sb="7" eb="9">
      <t>ケイタイ</t>
    </rPh>
    <rPh sb="10" eb="11">
      <t>ワ</t>
    </rPh>
    <rPh sb="13" eb="15">
      <t>ブンショ</t>
    </rPh>
    <rPh sb="17" eb="20">
      <t>カンリシャ</t>
    </rPh>
    <rPh sb="21" eb="27">
      <t>キンムジッセキヒョウ・</t>
    </rPh>
    <phoneticPr fontId="18"/>
  </si>
  <si>
    <t xml:space="preserve">
・重要事項説明書
・利用契約書</t>
    <rPh sb="2" eb="4">
      <t>ジュウヨウ</t>
    </rPh>
    <rPh sb="4" eb="6">
      <t>ジコウ</t>
    </rPh>
    <rPh sb="6" eb="9">
      <t>セツメイショ</t>
    </rPh>
    <rPh sb="11" eb="16">
      <t>リヨウケイヤクショ</t>
    </rPh>
    <phoneticPr fontId="18"/>
  </si>
  <si>
    <t xml:space="preserve">・サービス担当者会議の記録
</t>
    <rPh sb="5" eb="8">
      <t>タントウシャ</t>
    </rPh>
    <rPh sb="8" eb="10">
      <t>カイギ</t>
    </rPh>
    <rPh sb="11" eb="13">
      <t>キロク</t>
    </rPh>
    <phoneticPr fontId="18"/>
  </si>
  <si>
    <t>・パンフレット／チラシ</t>
    <phoneticPr fontId="18"/>
  </si>
  <si>
    <t>・運営推進会議の記録</t>
    <rPh sb="1" eb="3">
      <t>ウンエイ</t>
    </rPh>
    <rPh sb="3" eb="5">
      <t>スイシン</t>
    </rPh>
    <rPh sb="5" eb="7">
      <t>カイギ</t>
    </rPh>
    <rPh sb="8" eb="10">
      <t>キロク</t>
    </rPh>
    <phoneticPr fontId="18"/>
  </si>
  <si>
    <t>点検事項</t>
    <rPh sb="0" eb="2">
      <t>テンケン</t>
    </rPh>
    <rPh sb="2" eb="4">
      <t>ジコウ</t>
    </rPh>
    <phoneticPr fontId="18"/>
  </si>
  <si>
    <t>確認書類等</t>
    <rPh sb="0" eb="2">
      <t>カクニン</t>
    </rPh>
    <rPh sb="2" eb="4">
      <t>ショルイ</t>
    </rPh>
    <rPh sb="4" eb="5">
      <t>ナド</t>
    </rPh>
    <phoneticPr fontId="18"/>
  </si>
  <si>
    <t>Ⅵ－１　介護給付費関係</t>
    <phoneticPr fontId="18"/>
  </si>
  <si>
    <t>定員超過減算</t>
    <rPh sb="0" eb="2">
      <t>テイイン</t>
    </rPh>
    <rPh sb="2" eb="4">
      <t>チョウカ</t>
    </rPh>
    <rPh sb="4" eb="6">
      <t>ゲンサン</t>
    </rPh>
    <phoneticPr fontId="18"/>
  </si>
  <si>
    <t>介護保険法施行規則第131条の４の規定に基づき市町村長に提出した運営規程に定められている利用定員を超える場合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7" eb="19">
      <t>キテイ</t>
    </rPh>
    <rPh sb="20" eb="21">
      <t>モト</t>
    </rPh>
    <rPh sb="23" eb="27">
      <t>シチョウソンチョウ</t>
    </rPh>
    <rPh sb="28" eb="30">
      <t>テイシュツ</t>
    </rPh>
    <rPh sb="32" eb="34">
      <t>ウンエイ</t>
    </rPh>
    <rPh sb="34" eb="36">
      <t>キテイ</t>
    </rPh>
    <rPh sb="37" eb="38">
      <t>サダ</t>
    </rPh>
    <rPh sb="44" eb="46">
      <t>リヨウ</t>
    </rPh>
    <rPh sb="46" eb="48">
      <t>テイイン</t>
    </rPh>
    <rPh sb="49" eb="50">
      <t>コ</t>
    </rPh>
    <rPh sb="52" eb="54">
      <t>バアイ</t>
    </rPh>
    <phoneticPr fontId="18"/>
  </si>
  <si>
    <t>該当</t>
    <rPh sb="0" eb="2">
      <t>ガイトウ</t>
    </rPh>
    <phoneticPr fontId="18"/>
  </si>
  <si>
    <t>人員基準減算</t>
    <rPh sb="0" eb="2">
      <t>ジンイン</t>
    </rPh>
    <rPh sb="2" eb="4">
      <t>キジュン</t>
    </rPh>
    <rPh sb="4" eb="6">
      <t>ゲンサン</t>
    </rPh>
    <phoneticPr fontId="18"/>
  </si>
  <si>
    <t>＜単独型・併設型指定認知症対応型通所介護事業所の場合＞
地域密着型サービス基準第42条に定める員数を置いていない場合</t>
    <rPh sb="1" eb="4">
      <t>タンドクガタ</t>
    </rPh>
    <rPh sb="5" eb="8">
      <t>ヘイセツガタ</t>
    </rPh>
    <rPh sb="8" eb="10">
      <t>シテイ</t>
    </rPh>
    <rPh sb="10" eb="13">
      <t>ニンチショウ</t>
    </rPh>
    <rPh sb="13" eb="16">
      <t>タイオウガタ</t>
    </rPh>
    <rPh sb="16" eb="18">
      <t>ツウショ</t>
    </rPh>
    <rPh sb="18" eb="20">
      <t>カイゴ</t>
    </rPh>
    <rPh sb="20" eb="23">
      <t>ジギョウショ</t>
    </rPh>
    <rPh sb="24" eb="26">
      <t>バアイ</t>
    </rPh>
    <rPh sb="28" eb="30">
      <t>チイキ</t>
    </rPh>
    <rPh sb="30" eb="33">
      <t>ミッチャクガタ</t>
    </rPh>
    <rPh sb="37" eb="39">
      <t>キジュン</t>
    </rPh>
    <rPh sb="39" eb="40">
      <t>ダイ</t>
    </rPh>
    <rPh sb="42" eb="43">
      <t>ジョウ</t>
    </rPh>
    <rPh sb="44" eb="45">
      <t>サダ</t>
    </rPh>
    <rPh sb="47" eb="49">
      <t>インスウ</t>
    </rPh>
    <rPh sb="50" eb="51">
      <t>オ</t>
    </rPh>
    <rPh sb="56" eb="58">
      <t>バアイ</t>
    </rPh>
    <phoneticPr fontId="18"/>
  </si>
  <si>
    <t>＜共用型指定認知症対応型通所介護事業所の場合＞
地域密着型サービス基準第45条に定める員数を置いていない場合</t>
    <rPh sb="1" eb="4">
      <t>キョウヨウガタ</t>
    </rPh>
    <rPh sb="4" eb="6">
      <t>シテイ</t>
    </rPh>
    <rPh sb="6" eb="16">
      <t>ニンチショウタイオウガタツウショカイゴ</t>
    </rPh>
    <rPh sb="16" eb="19">
      <t>ジギョウショ</t>
    </rPh>
    <rPh sb="20" eb="22">
      <t>バアイ</t>
    </rPh>
    <rPh sb="24" eb="26">
      <t>チイキ</t>
    </rPh>
    <rPh sb="26" eb="29">
      <t>ミッチャクガタ</t>
    </rPh>
    <rPh sb="33" eb="35">
      <t>キジュン</t>
    </rPh>
    <rPh sb="35" eb="36">
      <t>ダイ</t>
    </rPh>
    <rPh sb="38" eb="39">
      <t>ジョウ</t>
    </rPh>
    <rPh sb="40" eb="41">
      <t>サダ</t>
    </rPh>
    <rPh sb="43" eb="45">
      <t>インスウ</t>
    </rPh>
    <rPh sb="46" eb="47">
      <t>オ</t>
    </rPh>
    <rPh sb="52" eb="54">
      <t>バアイ</t>
    </rPh>
    <phoneticPr fontId="18"/>
  </si>
  <si>
    <t>２時間以上３時間未満の認知症対応型通所介護を行う場合</t>
    <rPh sb="1" eb="3">
      <t>ジカン</t>
    </rPh>
    <rPh sb="3" eb="5">
      <t>イジョウ</t>
    </rPh>
    <rPh sb="6" eb="8">
      <t>ジカン</t>
    </rPh>
    <rPh sb="8" eb="10">
      <t>ミマン</t>
    </rPh>
    <rPh sb="11" eb="14">
      <t>ニンチショウ</t>
    </rPh>
    <rPh sb="14" eb="16">
      <t>タイオウ</t>
    </rPh>
    <rPh sb="16" eb="17">
      <t>ガタ</t>
    </rPh>
    <rPh sb="17" eb="19">
      <t>ツウショ</t>
    </rPh>
    <rPh sb="19" eb="21">
      <t>カイゴ</t>
    </rPh>
    <rPh sb="22" eb="23">
      <t>オコナ</t>
    </rPh>
    <rPh sb="24" eb="26">
      <t>バアイ</t>
    </rPh>
    <phoneticPr fontId="18"/>
  </si>
  <si>
    <t>心身の状況その他利用者側のやむを得ない事情により長時間のサービス利用が困難な者に対して、所要時間２時間以上３時間未満の指定認知症対応型通所介護を行う場合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7">
      <t>ニンチショウタイオウガタ</t>
    </rPh>
    <rPh sb="67" eb="69">
      <t>ツウショ</t>
    </rPh>
    <rPh sb="69" eb="71">
      <t>カイゴ</t>
    </rPh>
    <rPh sb="72" eb="73">
      <t>オコナ</t>
    </rPh>
    <rPh sb="74" eb="76">
      <t>バアイ</t>
    </rPh>
    <phoneticPr fontId="18"/>
  </si>
  <si>
    <t>・認知症対応型通所介護計画
・利用者に関する記録</t>
    <rPh sb="1" eb="4">
      <t>ニンチショウ</t>
    </rPh>
    <rPh sb="4" eb="7">
      <t>タイオウガタ</t>
    </rPh>
    <rPh sb="7" eb="9">
      <t>ツウショ</t>
    </rPh>
    <rPh sb="9" eb="11">
      <t>カイゴ</t>
    </rPh>
    <rPh sb="11" eb="13">
      <t>ケイカク</t>
    </rPh>
    <rPh sb="15" eb="18">
      <t>リヨウシャ</t>
    </rPh>
    <rPh sb="19" eb="20">
      <t>カン</t>
    </rPh>
    <rPh sb="22" eb="24">
      <t>キロク</t>
    </rPh>
    <phoneticPr fontId="18"/>
  </si>
  <si>
    <t>認知症対応型通所介護の本来の目的に照らし、単に入浴サービスのみといった利用ではなく、利用者の日常生活動作能力などの向上のため、日常生活を通じた機能訓練等が実施されている。</t>
    <rPh sb="0" eb="3">
      <t>ニンチショウ</t>
    </rPh>
    <rPh sb="3" eb="6">
      <t>タイオウガタ</t>
    </rPh>
    <rPh sb="6" eb="8">
      <t>ツウショ</t>
    </rPh>
    <rPh sb="8" eb="10">
      <t>カイゴ</t>
    </rPh>
    <rPh sb="11" eb="13">
      <t>ホンライ</t>
    </rPh>
    <rPh sb="14" eb="16">
      <t>モクテキ</t>
    </rPh>
    <rPh sb="17" eb="18">
      <t>テ</t>
    </rPh>
    <rPh sb="21" eb="22">
      <t>タン</t>
    </rPh>
    <rPh sb="23" eb="25">
      <t>ニュウヨク</t>
    </rPh>
    <rPh sb="35" eb="37">
      <t>リヨウ</t>
    </rPh>
    <rPh sb="42" eb="45">
      <t>リヨウシャ</t>
    </rPh>
    <rPh sb="46" eb="48">
      <t>ニチジョウ</t>
    </rPh>
    <rPh sb="48" eb="50">
      <t>セイカツ</t>
    </rPh>
    <rPh sb="50" eb="52">
      <t>ドウサ</t>
    </rPh>
    <rPh sb="52" eb="54">
      <t>ノウリョク</t>
    </rPh>
    <rPh sb="57" eb="59">
      <t>コウジョウ</t>
    </rPh>
    <rPh sb="63" eb="65">
      <t>ニチジョウ</t>
    </rPh>
    <rPh sb="65" eb="67">
      <t>セイカツ</t>
    </rPh>
    <rPh sb="68" eb="69">
      <t>ツウ</t>
    </rPh>
    <rPh sb="71" eb="73">
      <t>キノウ</t>
    </rPh>
    <rPh sb="73" eb="75">
      <t>クンレン</t>
    </rPh>
    <rPh sb="75" eb="76">
      <t>トウ</t>
    </rPh>
    <rPh sb="77" eb="79">
      <t>ジッシ</t>
    </rPh>
    <phoneticPr fontId="18"/>
  </si>
  <si>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8"/>
  </si>
  <si>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8"/>
  </si>
  <si>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8"/>
  </si>
  <si>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8"/>
  </si>
  <si>
    <t>８時間以上９時間未満の報酬区分でのサービス提供</t>
    <rPh sb="1" eb="3">
      <t>ジカン</t>
    </rPh>
    <rPh sb="3" eb="5">
      <t>イジョウ</t>
    </rPh>
    <rPh sb="6" eb="8">
      <t>ジカン</t>
    </rPh>
    <rPh sb="8" eb="10">
      <t>ミマン</t>
    </rPh>
    <phoneticPr fontId="18"/>
  </si>
  <si>
    <t>・認知症対応型通所介護計画
・利用者に関する記録</t>
    <phoneticPr fontId="18"/>
  </si>
  <si>
    <t>９時間以上10時間未満</t>
    <rPh sb="1" eb="3">
      <t>ジカン</t>
    </rPh>
    <rPh sb="3" eb="5">
      <t>イジョウ</t>
    </rPh>
    <rPh sb="7" eb="9">
      <t>ジカン</t>
    </rPh>
    <rPh sb="9" eb="11">
      <t>ミマン</t>
    </rPh>
    <phoneticPr fontId="18"/>
  </si>
  <si>
    <t>10時間以上11時間未満</t>
    <rPh sb="2" eb="4">
      <t>ジカン</t>
    </rPh>
    <rPh sb="4" eb="6">
      <t>イジョウ</t>
    </rPh>
    <rPh sb="8" eb="10">
      <t>ジカン</t>
    </rPh>
    <rPh sb="10" eb="12">
      <t>ミマン</t>
    </rPh>
    <phoneticPr fontId="18"/>
  </si>
  <si>
    <t>11時間以上12時間未満</t>
    <rPh sb="2" eb="4">
      <t>ジカン</t>
    </rPh>
    <rPh sb="4" eb="6">
      <t>イジョウ</t>
    </rPh>
    <rPh sb="8" eb="10">
      <t>ジカン</t>
    </rPh>
    <rPh sb="10" eb="12">
      <t>ミマン</t>
    </rPh>
    <phoneticPr fontId="18"/>
  </si>
  <si>
    <t>12時間以上13時間未満</t>
    <rPh sb="2" eb="4">
      <t>ジカン</t>
    </rPh>
    <rPh sb="4" eb="6">
      <t>イジョウ</t>
    </rPh>
    <rPh sb="8" eb="10">
      <t>ジカン</t>
    </rPh>
    <rPh sb="10" eb="12">
      <t>ミマン</t>
    </rPh>
    <phoneticPr fontId="18"/>
  </si>
  <si>
    <t>13時間以上14時間未満</t>
    <rPh sb="2" eb="4">
      <t>ジカン</t>
    </rPh>
    <rPh sb="4" eb="6">
      <t>イジョウ</t>
    </rPh>
    <rPh sb="8" eb="10">
      <t>ジカン</t>
    </rPh>
    <rPh sb="10" eb="12">
      <t>ミマン</t>
    </rPh>
    <phoneticPr fontId="18"/>
  </si>
  <si>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8"/>
  </si>
  <si>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rPh sb="13" eb="15">
      <t>リトウ</t>
    </rPh>
    <rPh sb="15" eb="17">
      <t>シンコウ</t>
    </rPh>
    <rPh sb="17" eb="19">
      <t>タイサク</t>
    </rPh>
    <rPh sb="19" eb="21">
      <t>ジッシ</t>
    </rPh>
    <rPh sb="21" eb="23">
      <t>チイキ</t>
    </rPh>
    <rPh sb="24" eb="26">
      <t>アマミ</t>
    </rPh>
    <rPh sb="26" eb="28">
      <t>グントウ</t>
    </rPh>
    <rPh sb="29" eb="31">
      <t>ゴウセツ</t>
    </rPh>
    <rPh sb="31" eb="33">
      <t>チタイ</t>
    </rPh>
    <rPh sb="33" eb="34">
      <t>オヨ</t>
    </rPh>
    <rPh sb="35" eb="37">
      <t>トクベツ</t>
    </rPh>
    <rPh sb="37" eb="39">
      <t>ゴウセツ</t>
    </rPh>
    <rPh sb="39" eb="41">
      <t>チタイ</t>
    </rPh>
    <rPh sb="42" eb="44">
      <t>ヘンチ</t>
    </rPh>
    <rPh sb="45" eb="47">
      <t>シンコウ</t>
    </rPh>
    <rPh sb="47" eb="49">
      <t>ヤマムラ</t>
    </rPh>
    <rPh sb="50" eb="53">
      <t>オガサワラ</t>
    </rPh>
    <rPh sb="53" eb="55">
      <t>ショトウ</t>
    </rPh>
    <rPh sb="56" eb="58">
      <t>ハントウ</t>
    </rPh>
    <rPh sb="58" eb="60">
      <t>シンコウ</t>
    </rPh>
    <rPh sb="60" eb="62">
      <t>タイサク</t>
    </rPh>
    <rPh sb="62" eb="64">
      <t>ジッシ</t>
    </rPh>
    <rPh sb="64" eb="66">
      <t>チイキ</t>
    </rPh>
    <rPh sb="67" eb="69">
      <t>トクテイ</t>
    </rPh>
    <rPh sb="69" eb="72">
      <t>ノウサンソン</t>
    </rPh>
    <rPh sb="72" eb="74">
      <t>チイキ</t>
    </rPh>
    <rPh sb="75" eb="77">
      <t>カソ</t>
    </rPh>
    <rPh sb="77" eb="79">
      <t>チイキ</t>
    </rPh>
    <rPh sb="80" eb="82">
      <t>オキナワ</t>
    </rPh>
    <rPh sb="83" eb="85">
      <t>リトウ</t>
    </rPh>
    <phoneticPr fontId="18"/>
  </si>
  <si>
    <t>・運営規定
・領収書控
・車両運行日誌</t>
    <rPh sb="1" eb="3">
      <t>ウンエイ</t>
    </rPh>
    <rPh sb="3" eb="5">
      <t>キテイ</t>
    </rPh>
    <rPh sb="7" eb="10">
      <t>リョウシュウショ</t>
    </rPh>
    <rPh sb="10" eb="11">
      <t>ヒカ</t>
    </rPh>
    <rPh sb="13" eb="15">
      <t>シャリョウ</t>
    </rPh>
    <rPh sb="15" eb="17">
      <t>ウンコウ</t>
    </rPh>
    <rPh sb="17" eb="19">
      <t>ニッシ</t>
    </rPh>
    <phoneticPr fontId="18"/>
  </si>
  <si>
    <t>入浴介助加算（Ⅰ）</t>
    <rPh sb="0" eb="2">
      <t>ニュウヨク</t>
    </rPh>
    <rPh sb="2" eb="4">
      <t>カイジョ</t>
    </rPh>
    <rPh sb="4" eb="6">
      <t>カサン</t>
    </rPh>
    <phoneticPr fontId="18"/>
  </si>
  <si>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8"/>
  </si>
  <si>
    <t>・入浴介助に関する記録</t>
    <rPh sb="1" eb="5">
      <t>ニュウヨクカイジョ</t>
    </rPh>
    <rPh sb="6" eb="7">
      <t>カン</t>
    </rPh>
    <rPh sb="9" eb="11">
      <t>キロク</t>
    </rPh>
    <phoneticPr fontId="18"/>
  </si>
  <si>
    <t>入浴介助を実施している。</t>
    <rPh sb="0" eb="2">
      <t>ニュウヨク</t>
    </rPh>
    <rPh sb="2" eb="4">
      <t>カイジョ</t>
    </rPh>
    <rPh sb="5" eb="7">
      <t>ジッシ</t>
    </rPh>
    <phoneticPr fontId="18"/>
  </si>
  <si>
    <t>入浴介助加算（Ⅱ）</t>
    <rPh sb="0" eb="2">
      <t>ニュウヨク</t>
    </rPh>
    <rPh sb="2" eb="4">
      <t>カイジョ</t>
    </rPh>
    <rPh sb="4" eb="6">
      <t>カサン</t>
    </rPh>
    <phoneticPr fontId="18"/>
  </si>
  <si>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18"/>
  </si>
  <si>
    <t>当該利用者の居宅を訪問し評価した者が、入浴に係る適切な介護技術に基づいて、利用者の動作を踏まえ、利用者自身で又は家族・訪問介護員等の介助により入浴を行うことが可能であると判断した場合、指定認知症対応型通所介護事業所に対し、その旨情報共有している。
（当該利用者の居宅を訪問し評価した者が、指定認知症対応型通所介護事業所の従業者以外の者である場合は、書面等を活用し、十分な情報共有を行っている。）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100">
      <t>ニンチショウタイオウガタ</t>
    </rPh>
    <rPh sb="100" eb="102">
      <t>ツウショ</t>
    </rPh>
    <rPh sb="102" eb="104">
      <t>カイゴ</t>
    </rPh>
    <rPh sb="104" eb="107">
      <t>ジギョウショ</t>
    </rPh>
    <rPh sb="108" eb="109">
      <t>タイ</t>
    </rPh>
    <rPh sb="113" eb="114">
      <t>ムネ</t>
    </rPh>
    <rPh sb="114" eb="116">
      <t>ジョウホウ</t>
    </rPh>
    <rPh sb="116" eb="118">
      <t>キョウユウ</t>
    </rPh>
    <rPh sb="125" eb="127">
      <t>トウガイ</t>
    </rPh>
    <rPh sb="127" eb="130">
      <t>リヨウシャ</t>
    </rPh>
    <rPh sb="131" eb="133">
      <t>キョタク</t>
    </rPh>
    <rPh sb="134" eb="136">
      <t>ホウモン</t>
    </rPh>
    <rPh sb="137" eb="139">
      <t>ヒョウカ</t>
    </rPh>
    <rPh sb="141" eb="142">
      <t>モノ</t>
    </rPh>
    <rPh sb="144" eb="146">
      <t>シテイ</t>
    </rPh>
    <rPh sb="146" eb="149">
      <t>ニンチショウ</t>
    </rPh>
    <rPh sb="149" eb="152">
      <t>タイオウガタ</t>
    </rPh>
    <rPh sb="152" eb="154">
      <t>ツウショ</t>
    </rPh>
    <rPh sb="154" eb="156">
      <t>カイゴ</t>
    </rPh>
    <rPh sb="156" eb="159">
      <t>ジギョウショ</t>
    </rPh>
    <rPh sb="160" eb="163">
      <t>ジュウギョウシャ</t>
    </rPh>
    <rPh sb="163" eb="165">
      <t>イガイ</t>
    </rPh>
    <rPh sb="166" eb="167">
      <t>モノ</t>
    </rPh>
    <rPh sb="170" eb="172">
      <t>バアイ</t>
    </rPh>
    <rPh sb="174" eb="176">
      <t>ショメン</t>
    </rPh>
    <rPh sb="176" eb="177">
      <t>トウ</t>
    </rPh>
    <rPh sb="178" eb="180">
      <t>カツヨウ</t>
    </rPh>
    <rPh sb="182" eb="184">
      <t>ジュウブン</t>
    </rPh>
    <rPh sb="185" eb="187">
      <t>ジョウホウ</t>
    </rPh>
    <rPh sb="187" eb="189">
      <t>キョウユウ</t>
    </rPh>
    <rPh sb="190" eb="191">
      <t>オコナ</t>
    </rPh>
    <phoneticPr fontId="18"/>
  </si>
  <si>
    <t>指定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8">
      <t>ニンチショウタイオウガタ</t>
    </rPh>
    <rPh sb="8" eb="10">
      <t>ツウショ</t>
    </rPh>
    <rPh sb="10" eb="12">
      <t>カイゴ</t>
    </rPh>
    <rPh sb="12" eb="15">
      <t>ジギョウショ</t>
    </rPh>
    <rPh sb="16" eb="23">
      <t>キノウクンレンシドウイン</t>
    </rPh>
    <rPh sb="23" eb="24">
      <t>トウ</t>
    </rPh>
    <rPh sb="58" eb="60">
      <t>キョウドウ</t>
    </rPh>
    <rPh sb="62" eb="65">
      <t>リヨウシャ</t>
    </rPh>
    <rPh sb="67" eb="68">
      <t>タク</t>
    </rPh>
    <rPh sb="69" eb="71">
      <t>ホウモン</t>
    </rPh>
    <rPh sb="72" eb="74">
      <t>ヒョウカ</t>
    </rPh>
    <rPh sb="76" eb="77">
      <t>モノ</t>
    </rPh>
    <rPh sb="79" eb="81">
      <t>レンケイ</t>
    </rPh>
    <rPh sb="82" eb="83">
      <t>モト</t>
    </rPh>
    <rPh sb="85" eb="88">
      <t>リヨウシャ</t>
    </rPh>
    <rPh sb="89" eb="91">
      <t>シンタイ</t>
    </rPh>
    <rPh sb="91" eb="93">
      <t>ジョウキョウ</t>
    </rPh>
    <rPh sb="94" eb="96">
      <t>ホウモン</t>
    </rPh>
    <rPh sb="97" eb="99">
      <t>ハアク</t>
    </rPh>
    <rPh sb="101" eb="104">
      <t>リヨウシャ</t>
    </rPh>
    <rPh sb="105" eb="107">
      <t>キョタク</t>
    </rPh>
    <rPh sb="108" eb="110">
      <t>ヨクシツ</t>
    </rPh>
    <rPh sb="111" eb="113">
      <t>カンキョウ</t>
    </rPh>
    <rPh sb="113" eb="114">
      <t>トウ</t>
    </rPh>
    <rPh sb="115" eb="116">
      <t>フ</t>
    </rPh>
    <rPh sb="119" eb="121">
      <t>コベツ</t>
    </rPh>
    <rPh sb="122" eb="124">
      <t>ニュウヨク</t>
    </rPh>
    <rPh sb="124" eb="126">
      <t>ケイカク</t>
    </rPh>
    <rPh sb="127" eb="129">
      <t>サクセイ</t>
    </rPh>
    <phoneticPr fontId="18"/>
  </si>
  <si>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18"/>
  </si>
  <si>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18"/>
  </si>
  <si>
    <t>生活機能向上連携加算（Ⅰ）</t>
    <rPh sb="0" eb="10">
      <t>セイカツキノウコウジョウレンケイカサン</t>
    </rPh>
    <phoneticPr fontId="18"/>
  </si>
  <si>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7">
      <t>ニンチショウ</t>
    </rPh>
    <rPh sb="177" eb="179">
      <t>タイオウ</t>
    </rPh>
    <rPh sb="180" eb="182">
      <t>ツウショ</t>
    </rPh>
    <rPh sb="182" eb="184">
      <t>カイゴ</t>
    </rPh>
    <rPh sb="184" eb="187">
      <t>ジギョウショ</t>
    </rPh>
    <rPh sb="188" eb="190">
      <t>キノウ</t>
    </rPh>
    <rPh sb="190" eb="192">
      <t>クンレン</t>
    </rPh>
    <rPh sb="192" eb="195">
      <t>シドウイン</t>
    </rPh>
    <rPh sb="196" eb="198">
      <t>カンゴ</t>
    </rPh>
    <rPh sb="198" eb="200">
      <t>ショクイン</t>
    </rPh>
    <rPh sb="201" eb="203">
      <t>カイゴ</t>
    </rPh>
    <rPh sb="203" eb="205">
      <t>ショクイン</t>
    </rPh>
    <rPh sb="206" eb="208">
      <t>セイカツ</t>
    </rPh>
    <rPh sb="208" eb="211">
      <t>ソウダンイン</t>
    </rPh>
    <rPh sb="213" eb="214">
      <t>ホカ</t>
    </rPh>
    <rPh sb="215" eb="217">
      <t>ショクシュ</t>
    </rPh>
    <rPh sb="218" eb="219">
      <t>モノ</t>
    </rPh>
    <rPh sb="220" eb="221">
      <t>トウ</t>
    </rPh>
    <rPh sb="221" eb="223">
      <t>カサン</t>
    </rPh>
    <rPh sb="228" eb="230">
      <t>キノウ</t>
    </rPh>
    <rPh sb="230" eb="232">
      <t>クンレン</t>
    </rPh>
    <rPh sb="232" eb="235">
      <t>シドウイン</t>
    </rPh>
    <rPh sb="235" eb="236">
      <t>トウ</t>
    </rPh>
    <rPh sb="243" eb="245">
      <t>キョウドウ</t>
    </rPh>
    <rPh sb="254" eb="257">
      <t>リヨウシャ</t>
    </rPh>
    <rPh sb="258" eb="260">
      <t>シンタイ</t>
    </rPh>
    <rPh sb="261" eb="263">
      <t>ジョウキョウ</t>
    </rPh>
    <rPh sb="263" eb="264">
      <t>トウ</t>
    </rPh>
    <rPh sb="265" eb="267">
      <t>ヒョウカ</t>
    </rPh>
    <rPh sb="267" eb="268">
      <t>オヨ</t>
    </rPh>
    <rPh sb="269" eb="271">
      <t>コベツ</t>
    </rPh>
    <rPh sb="271" eb="273">
      <t>キノウ</t>
    </rPh>
    <rPh sb="273" eb="275">
      <t>クンレン</t>
    </rPh>
    <rPh sb="275" eb="277">
      <t>ケイカク</t>
    </rPh>
    <rPh sb="278" eb="280">
      <t>サクセイ</t>
    </rPh>
    <rPh sb="281" eb="282">
      <t>オコナ</t>
    </rPh>
    <phoneticPr fontId="18"/>
  </si>
  <si>
    <t>・利用者に関する記録
・個別機能訓練計画書</t>
    <rPh sb="1" eb="4">
      <t>リヨウシャ</t>
    </rPh>
    <rPh sb="5" eb="6">
      <t>カン</t>
    </rPh>
    <rPh sb="8" eb="10">
      <t>キロク</t>
    </rPh>
    <rPh sb="12" eb="21">
      <t>コベツキノウクンレンケイカクショ</t>
    </rPh>
    <phoneticPr fontId="18"/>
  </si>
  <si>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62" eb="163">
      <t>トウ</t>
    </rPh>
    <phoneticPr fontId="18"/>
  </si>
  <si>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8"/>
  </si>
  <si>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8"/>
  </si>
  <si>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8"/>
  </si>
  <si>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8"/>
  </si>
  <si>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8"/>
  </si>
  <si>
    <t>生活機能向上連携加算（Ⅱ）</t>
    <rPh sb="0" eb="2">
      <t>セイカツ</t>
    </rPh>
    <rPh sb="2" eb="4">
      <t>キノウ</t>
    </rPh>
    <rPh sb="4" eb="6">
      <t>コウジョウ</t>
    </rPh>
    <rPh sb="6" eb="8">
      <t>レンケイ</t>
    </rPh>
    <rPh sb="8" eb="10">
      <t>カサン</t>
    </rPh>
    <phoneticPr fontId="18"/>
  </si>
  <si>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6">
      <t>ニンチショウタイオウガタ</t>
    </rPh>
    <rPh sb="176" eb="178">
      <t>ツウショ</t>
    </rPh>
    <rPh sb="178" eb="180">
      <t>カイゴ</t>
    </rPh>
    <rPh sb="180" eb="183">
      <t>ジギョウショ</t>
    </rPh>
    <rPh sb="184" eb="186">
      <t>ホウモン</t>
    </rPh>
    <rPh sb="188" eb="190">
      <t>トウガイ</t>
    </rPh>
    <rPh sb="190" eb="193">
      <t>ジギョウショ</t>
    </rPh>
    <rPh sb="194" eb="196">
      <t>キノウ</t>
    </rPh>
    <rPh sb="196" eb="198">
      <t>クンレン</t>
    </rPh>
    <rPh sb="249" eb="251">
      <t>キョウドウ</t>
    </rPh>
    <rPh sb="254" eb="257">
      <t>リヨウシャ</t>
    </rPh>
    <rPh sb="258" eb="260">
      <t>シンタイ</t>
    </rPh>
    <rPh sb="261" eb="264">
      <t>ジョウキョウトウ</t>
    </rPh>
    <rPh sb="265" eb="267">
      <t>ヒョウカ</t>
    </rPh>
    <rPh sb="267" eb="268">
      <t>オヨ</t>
    </rPh>
    <rPh sb="269" eb="271">
      <t>コベツ</t>
    </rPh>
    <rPh sb="271" eb="273">
      <t>キノウ</t>
    </rPh>
    <rPh sb="273" eb="277">
      <t>クンレンケイカク</t>
    </rPh>
    <rPh sb="278" eb="280">
      <t>サクセイ</t>
    </rPh>
    <rPh sb="281" eb="282">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8"/>
  </si>
  <si>
    <t>・利用者に関する記録
・個別機能訓練計画書</t>
    <phoneticPr fontId="18"/>
  </si>
  <si>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8"/>
  </si>
  <si>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5">
      <t>ニンチショウタイオウガタ</t>
    </rPh>
    <rPh sb="25" eb="27">
      <t>ツウショ</t>
    </rPh>
    <rPh sb="27" eb="29">
      <t>カイゴ</t>
    </rPh>
    <rPh sb="29" eb="32">
      <t>ジギョウショ</t>
    </rPh>
    <rPh sb="33" eb="35">
      <t>ホウモン</t>
    </rPh>
    <rPh sb="37" eb="39">
      <t>キノウ</t>
    </rPh>
    <rPh sb="39" eb="41">
      <t>クンレン</t>
    </rPh>
    <rPh sb="41" eb="44">
      <t>シドウイン</t>
    </rPh>
    <rPh sb="44" eb="45">
      <t>トウ</t>
    </rPh>
    <rPh sb="46" eb="48">
      <t>キョウドウ</t>
    </rPh>
    <rPh sb="49" eb="51">
      <t>コベツ</t>
    </rPh>
    <rPh sb="51" eb="53">
      <t>キノウ</t>
    </rPh>
    <rPh sb="53" eb="55">
      <t>クンレン</t>
    </rPh>
    <rPh sb="56" eb="58">
      <t>シンチョク</t>
    </rPh>
    <rPh sb="58" eb="60">
      <t>ジョウキョウ</t>
    </rPh>
    <rPh sb="60" eb="61">
      <t>トウ</t>
    </rPh>
    <rPh sb="65" eb="67">
      <t>ヒョウカ</t>
    </rPh>
    <rPh sb="69" eb="70">
      <t>ウエ</t>
    </rPh>
    <rPh sb="72" eb="74">
      <t>キノウ</t>
    </rPh>
    <rPh sb="74" eb="76">
      <t>クンレン</t>
    </rPh>
    <rPh sb="76" eb="80">
      <t>シドウイントウ</t>
    </rPh>
    <rPh sb="82" eb="85">
      <t>リヨウシャ</t>
    </rPh>
    <rPh sb="85" eb="86">
      <t>マタ</t>
    </rPh>
    <rPh sb="89" eb="91">
      <t>カゾク</t>
    </rPh>
    <rPh sb="92" eb="93">
      <t>タイ</t>
    </rPh>
    <rPh sb="95" eb="97">
      <t>コベツ</t>
    </rPh>
    <rPh sb="97" eb="99">
      <t>キノウ</t>
    </rPh>
    <rPh sb="99" eb="101">
      <t>クンレン</t>
    </rPh>
    <rPh sb="101" eb="103">
      <t>ケイカク</t>
    </rPh>
    <rPh sb="104" eb="106">
      <t>ナイヨウ</t>
    </rPh>
    <rPh sb="107" eb="109">
      <t>ヒョウカ</t>
    </rPh>
    <rPh sb="110" eb="111">
      <t>フク</t>
    </rPh>
    <rPh sb="115" eb="117">
      <t>シンチョク</t>
    </rPh>
    <rPh sb="117" eb="119">
      <t>ジョウキョウ</t>
    </rPh>
    <rPh sb="119" eb="120">
      <t>トウ</t>
    </rPh>
    <rPh sb="121" eb="123">
      <t>セツメイ</t>
    </rPh>
    <rPh sb="124" eb="126">
      <t>キロク</t>
    </rPh>
    <rPh sb="133" eb="135">
      <t>ヒツヨウ</t>
    </rPh>
    <rPh sb="136" eb="137">
      <t>オウ</t>
    </rPh>
    <rPh sb="139" eb="141">
      <t>クンレン</t>
    </rPh>
    <rPh sb="141" eb="143">
      <t>ナイヨウ</t>
    </rPh>
    <rPh sb="144" eb="146">
      <t>ミナオ</t>
    </rPh>
    <rPh sb="147" eb="148">
      <t>トウ</t>
    </rPh>
    <rPh sb="149" eb="150">
      <t>オコナ</t>
    </rPh>
    <phoneticPr fontId="18"/>
  </si>
  <si>
    <t>個別機能訓練加算（Ⅰ）</t>
    <rPh sb="0" eb="2">
      <t>コベツ</t>
    </rPh>
    <rPh sb="2" eb="4">
      <t>キノウ</t>
    </rPh>
    <rPh sb="4" eb="6">
      <t>クンレン</t>
    </rPh>
    <rPh sb="6" eb="8">
      <t>カサン</t>
    </rPh>
    <phoneticPr fontId="18"/>
  </si>
  <si>
    <t>機能訓練指導員、看護職員、介護職員、生活相談員その他の職種の者が共同して、利用者ごとにその目標、実施方法等を内容とする個別機能訓練計画を作成し、当該計画に基づき、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が計画的に機能訓練を行ってい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ホカ</t>
    </rPh>
    <rPh sb="27" eb="29">
      <t>ショクシュ</t>
    </rPh>
    <rPh sb="30" eb="31">
      <t>モノ</t>
    </rPh>
    <rPh sb="32" eb="34">
      <t>キョウドウ</t>
    </rPh>
    <rPh sb="37" eb="40">
      <t>リヨウシャ</t>
    </rPh>
    <rPh sb="45" eb="47">
      <t>モクヒョウ</t>
    </rPh>
    <rPh sb="48" eb="50">
      <t>ジッシ</t>
    </rPh>
    <rPh sb="50" eb="52">
      <t>ホウホウ</t>
    </rPh>
    <rPh sb="52" eb="53">
      <t>トウ</t>
    </rPh>
    <rPh sb="54" eb="56">
      <t>ナイヨウ</t>
    </rPh>
    <rPh sb="59" eb="61">
      <t>コベツ</t>
    </rPh>
    <rPh sb="61" eb="63">
      <t>キノウ</t>
    </rPh>
    <rPh sb="63" eb="65">
      <t>クンレン</t>
    </rPh>
    <rPh sb="65" eb="67">
      <t>ケイカク</t>
    </rPh>
    <rPh sb="68" eb="70">
      <t>サクセイ</t>
    </rPh>
    <rPh sb="72" eb="74">
      <t>トウガイ</t>
    </rPh>
    <rPh sb="74" eb="76">
      <t>ケイカク</t>
    </rPh>
    <rPh sb="77" eb="78">
      <t>モト</t>
    </rPh>
    <rPh sb="260" eb="263">
      <t>ケイカクテキ</t>
    </rPh>
    <rPh sb="264" eb="266">
      <t>キノウ</t>
    </rPh>
    <rPh sb="266" eb="268">
      <t>クンレン</t>
    </rPh>
    <rPh sb="269" eb="270">
      <t>オコナ</t>
    </rPh>
    <phoneticPr fontId="18"/>
  </si>
  <si>
    <t>・個別機能訓練計画書
・評価、モニタリング結果
・職員勤務表
・利用者に関する記録</t>
    <rPh sb="1" eb="10">
      <t>コベツキノウクンレンケイカクショ</t>
    </rPh>
    <rPh sb="12" eb="14">
      <t>ヒョウカ</t>
    </rPh>
    <rPh sb="21" eb="23">
      <t>ケッカ</t>
    </rPh>
    <rPh sb="25" eb="30">
      <t>ショクインキンムヒョウ</t>
    </rPh>
    <rPh sb="32" eb="35">
      <t>リヨウシャ</t>
    </rPh>
    <rPh sb="36" eb="37">
      <t>カン</t>
    </rPh>
    <rPh sb="39" eb="41">
      <t>キロク</t>
    </rPh>
    <phoneticPr fontId="18"/>
  </si>
  <si>
    <t>専ら機能訓練指導員の職務に従事する理学療法士等を、１日120分以上、１名以上配置している。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6" eb="27">
      <t>ニチ</t>
    </rPh>
    <rPh sb="30" eb="31">
      <t>フン</t>
    </rPh>
    <rPh sb="31" eb="33">
      <t>イジョウ</t>
    </rPh>
    <rPh sb="35" eb="36">
      <t>メイ</t>
    </rPh>
    <rPh sb="36" eb="38">
      <t>イジョウ</t>
    </rPh>
    <rPh sb="38" eb="40">
      <t>ハイチ</t>
    </rPh>
    <phoneticPr fontId="18"/>
  </si>
  <si>
    <t>個別機能訓練計画に基づいて行った個別機能訓練の効果、実施方法等について評価等を行っている。　</t>
    <rPh sb="0" eb="2">
      <t>コベツ</t>
    </rPh>
    <rPh sb="2" eb="4">
      <t>キノウ</t>
    </rPh>
    <rPh sb="4" eb="6">
      <t>クンレン</t>
    </rPh>
    <rPh sb="6" eb="8">
      <t>ケイカク</t>
    </rPh>
    <rPh sb="9" eb="10">
      <t>モト</t>
    </rPh>
    <rPh sb="13" eb="14">
      <t>オコナ</t>
    </rPh>
    <rPh sb="16" eb="18">
      <t>コベツ</t>
    </rPh>
    <rPh sb="18" eb="20">
      <t>キノウ</t>
    </rPh>
    <rPh sb="20" eb="22">
      <t>クンレン</t>
    </rPh>
    <rPh sb="23" eb="25">
      <t>コウカ</t>
    </rPh>
    <rPh sb="26" eb="28">
      <t>ジッシ</t>
    </rPh>
    <rPh sb="28" eb="30">
      <t>ホウホウ</t>
    </rPh>
    <rPh sb="30" eb="31">
      <t>トウ</t>
    </rPh>
    <rPh sb="35" eb="37">
      <t>ヒョウカ</t>
    </rPh>
    <rPh sb="37" eb="38">
      <t>トウ</t>
    </rPh>
    <rPh sb="39" eb="40">
      <t>オコナ</t>
    </rPh>
    <phoneticPr fontId="18"/>
  </si>
  <si>
    <t>個別機能訓練を行うにあたっては、開始時及びその３か月後に１回以上利用者に対して個別機能訓練計画の内容を説明している。</t>
    <rPh sb="0" eb="2">
      <t>コベツ</t>
    </rPh>
    <rPh sb="2" eb="4">
      <t>キノウ</t>
    </rPh>
    <rPh sb="4" eb="6">
      <t>クンレン</t>
    </rPh>
    <rPh sb="7" eb="8">
      <t>オコナ</t>
    </rPh>
    <rPh sb="16" eb="18">
      <t>カイシ</t>
    </rPh>
    <rPh sb="18" eb="19">
      <t>トキ</t>
    </rPh>
    <rPh sb="19" eb="20">
      <t>オヨ</t>
    </rPh>
    <rPh sb="25" eb="26">
      <t>ゲツ</t>
    </rPh>
    <rPh sb="26" eb="27">
      <t>アト</t>
    </rPh>
    <rPh sb="29" eb="30">
      <t>カイ</t>
    </rPh>
    <rPh sb="30" eb="32">
      <t>イジョウ</t>
    </rPh>
    <rPh sb="32" eb="35">
      <t>リヨウシャ</t>
    </rPh>
    <rPh sb="36" eb="37">
      <t>タイ</t>
    </rPh>
    <rPh sb="39" eb="41">
      <t>コベツ</t>
    </rPh>
    <rPh sb="41" eb="43">
      <t>キノウ</t>
    </rPh>
    <rPh sb="43" eb="45">
      <t>クンレン</t>
    </rPh>
    <rPh sb="45" eb="47">
      <t>ケイカク</t>
    </rPh>
    <rPh sb="48" eb="50">
      <t>ナイヨウ</t>
    </rPh>
    <rPh sb="51" eb="53">
      <t>セツメイ</t>
    </rPh>
    <phoneticPr fontId="18"/>
  </si>
  <si>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18"/>
  </si>
  <si>
    <t>個別機能訓練加算（Ⅱ）</t>
    <rPh sb="0" eb="8">
      <t>コベツキノウクンレンカサン</t>
    </rPh>
    <phoneticPr fontId="18"/>
  </si>
  <si>
    <t>個別機能訓練加算Ⅰを算定している</t>
    <rPh sb="0" eb="8">
      <t>コベツキノウクンレンカサン</t>
    </rPh>
    <rPh sb="10" eb="12">
      <t>サンテイ</t>
    </rPh>
    <phoneticPr fontId="18"/>
  </si>
  <si>
    <t>個別機能訓練計画の内容等の情報を厚生労働省に提出</t>
    <phoneticPr fontId="18"/>
  </si>
  <si>
    <t>機能訓練の実施に当たり必要な情報を活用した場合</t>
    <rPh sb="0" eb="2">
      <t>キノウ</t>
    </rPh>
    <rPh sb="2" eb="4">
      <t>クンレン</t>
    </rPh>
    <rPh sb="5" eb="7">
      <t>ジッシ</t>
    </rPh>
    <rPh sb="8" eb="9">
      <t>ア</t>
    </rPh>
    <phoneticPr fontId="18"/>
  </si>
  <si>
    <t>ＡＤＬ維持等加算（Ⅰ）</t>
    <phoneticPr fontId="18"/>
  </si>
  <si>
    <t>評価対象者の総数が１０人以上</t>
    <phoneticPr fontId="18"/>
  </si>
  <si>
    <t>評価対象者全員について、評価対象利用期間の初月と、当該月の翌月から６月目（６月目にサービスの利用がない場合は当該サービス利用の最終月）においてＡＤＬ値を測定し、測定月ごとに厚生労働省に提出していること。</t>
    <rPh sb="60" eb="62">
      <t>リヨウ</t>
    </rPh>
    <phoneticPr fontId="18"/>
  </si>
  <si>
    <t>評価対象者の「ＡＤＬ利得」の平均値が１以上</t>
    <phoneticPr fontId="18"/>
  </si>
  <si>
    <t>ＡＤＬ維持等加算（Ⅱ）</t>
    <phoneticPr fontId="18"/>
  </si>
  <si>
    <t>評価対象者の「ＡＤＬ利得」の平均値が２以上</t>
    <phoneticPr fontId="18"/>
  </si>
  <si>
    <t>若年性認知症利用者受入加算</t>
    <rPh sb="0" eb="2">
      <t>ジャクネン</t>
    </rPh>
    <rPh sb="2" eb="3">
      <t>セイ</t>
    </rPh>
    <rPh sb="3" eb="6">
      <t>ニンチショウ</t>
    </rPh>
    <rPh sb="6" eb="9">
      <t>リヨウシャ</t>
    </rPh>
    <rPh sb="9" eb="11">
      <t>ウケイレ</t>
    </rPh>
    <rPh sb="11" eb="13">
      <t>カサン</t>
    </rPh>
    <phoneticPr fontId="18"/>
  </si>
  <si>
    <t>受け入れた若年性認知症利用者（初老期における認知症によって要介護者となった者）ごとに個別の担当者を定めている。</t>
    <rPh sb="0" eb="1">
      <t>ウ</t>
    </rPh>
    <rPh sb="2" eb="3">
      <t>イ</t>
    </rPh>
    <rPh sb="5" eb="8">
      <t>ジャクネンセイ</t>
    </rPh>
    <rPh sb="8" eb="11">
      <t>ニンチショウ</t>
    </rPh>
    <rPh sb="11" eb="14">
      <t>リヨウシャ</t>
    </rPh>
    <rPh sb="15" eb="18">
      <t>ショロウキ</t>
    </rPh>
    <rPh sb="22" eb="25">
      <t>ニンチショウ</t>
    </rPh>
    <rPh sb="29" eb="30">
      <t>ヨウ</t>
    </rPh>
    <rPh sb="30" eb="33">
      <t>カイゴシャ</t>
    </rPh>
    <rPh sb="37" eb="38">
      <t>モノ</t>
    </rPh>
    <rPh sb="42" eb="44">
      <t>コベツ</t>
    </rPh>
    <rPh sb="45" eb="48">
      <t>タントウシャ</t>
    </rPh>
    <rPh sb="49" eb="50">
      <t>サダ</t>
    </rPh>
    <phoneticPr fontId="18"/>
  </si>
  <si>
    <t>・利用者に関する記録</t>
    <rPh sb="1" eb="4">
      <t>リヨウシャ</t>
    </rPh>
    <rPh sb="5" eb="6">
      <t>カン</t>
    </rPh>
    <rPh sb="8" eb="10">
      <t>キロク</t>
    </rPh>
    <phoneticPr fontId="18"/>
  </si>
  <si>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8"/>
  </si>
  <si>
    <t>栄養アセスメント加算</t>
    <rPh sb="0" eb="2">
      <t>エイヨウ</t>
    </rPh>
    <rPh sb="8" eb="10">
      <t>カサン</t>
    </rPh>
    <phoneticPr fontId="18"/>
  </si>
  <si>
    <t>当該事業所の従業者又は外部との連携により管理栄養士を１名以上配置</t>
    <phoneticPr fontId="18"/>
  </si>
  <si>
    <t>利用者ごとに管理栄養士等（管理栄養士、看護職員、介護職員、生活相談員その他の職種の者）が共同して栄養アセスメントを3ヶ月に1回以上実施し、当該利用者又はその家族に対して結果を説明し、相談等の対応をする</t>
    <phoneticPr fontId="18"/>
  </si>
  <si>
    <t>利用者ごとの栄養状態等の情報を厚生労働省に提出し、栄養管理の適切かつ有効な実施のために必要な情報を活用する｡</t>
    <phoneticPr fontId="18"/>
  </si>
  <si>
    <t>（基準に適合している）単独型・併設型指定認知症対応型通所介護事業所又は共用型指定認知症対応型通所介護事業所</t>
    <rPh sb="1" eb="3">
      <t>キジュン</t>
    </rPh>
    <rPh sb="4" eb="6">
      <t>テキゴウ</t>
    </rPh>
    <phoneticPr fontId="18"/>
  </si>
  <si>
    <t>栄養改善加算</t>
    <rPh sb="0" eb="2">
      <t>エイヨウ</t>
    </rPh>
    <rPh sb="2" eb="4">
      <t>カイゼン</t>
    </rPh>
    <rPh sb="4" eb="6">
      <t>カサン</t>
    </rPh>
    <phoneticPr fontId="18"/>
  </si>
  <si>
    <t>当該事業所の従業員として、又は外部との連携により管理栄養士を１名以上配置</t>
    <rPh sb="13" eb="14">
      <t>マタ</t>
    </rPh>
    <rPh sb="15" eb="17">
      <t>ガイブ</t>
    </rPh>
    <rPh sb="19" eb="21">
      <t>レンケイ</t>
    </rPh>
    <rPh sb="24" eb="26">
      <t>カンリ</t>
    </rPh>
    <rPh sb="26" eb="29">
      <t>エイヨウシ</t>
    </rPh>
    <rPh sb="31" eb="32">
      <t>ナ</t>
    </rPh>
    <rPh sb="32" eb="36">
      <t>イジョウハイチ</t>
    </rPh>
    <phoneticPr fontId="18"/>
  </si>
  <si>
    <t>配置</t>
    <rPh sb="0" eb="2">
      <t>ハイチ</t>
    </rPh>
    <phoneticPr fontId="18"/>
  </si>
  <si>
    <t>管理栄養士等（管理栄養士、看護職員、介護職員、生活相談員その他の職種の者）が共同して利用者ごとの摂食・嚥下機能及び食形態に配慮した栄養ケア計画の作成</t>
    <rPh sb="0" eb="2">
      <t>カンリ</t>
    </rPh>
    <rPh sb="2" eb="5">
      <t>エイヨウシ</t>
    </rPh>
    <rPh sb="38" eb="40">
      <t>キョウドウ</t>
    </rPh>
    <rPh sb="65" eb="67">
      <t>エイヨウ</t>
    </rPh>
    <rPh sb="69" eb="71">
      <t>ケイカク</t>
    </rPh>
    <rPh sb="72" eb="74">
      <t>サクセイ</t>
    </rPh>
    <phoneticPr fontId="18"/>
  </si>
  <si>
    <t>あり</t>
    <phoneticPr fontId="18"/>
  </si>
  <si>
    <t>栄養ケア計画(参考様式)</t>
    <rPh sb="0" eb="2">
      <t>エイヨウ</t>
    </rPh>
    <rPh sb="4" eb="6">
      <t>ケイカク</t>
    </rPh>
    <rPh sb="7" eb="9">
      <t>サンコウ</t>
    </rPh>
    <rPh sb="9" eb="11">
      <t>ヨウシキ</t>
    </rPh>
    <phoneticPr fontId="18"/>
  </si>
  <si>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8"/>
  </si>
  <si>
    <t>栄養ケア計画に従い、管理栄養士等が必要に応じて居宅を訪問し、栄養改善サービスの提供、栄養状態等の記録</t>
    <rPh sb="0" eb="2">
      <t>エイヨウ</t>
    </rPh>
    <rPh sb="4" eb="6">
      <t>ケイカク</t>
    </rPh>
    <rPh sb="7" eb="8">
      <t>シタガ</t>
    </rPh>
    <rPh sb="30" eb="32">
      <t>エイヨウ</t>
    </rPh>
    <rPh sb="32" eb="34">
      <t>カイゼン</t>
    </rPh>
    <rPh sb="39" eb="41">
      <t>テイキョウ</t>
    </rPh>
    <rPh sb="42" eb="44">
      <t>エイヨウ</t>
    </rPh>
    <rPh sb="44" eb="46">
      <t>ジョウタイ</t>
    </rPh>
    <rPh sb="46" eb="47">
      <t>トウ</t>
    </rPh>
    <rPh sb="48" eb="50">
      <t>キロク</t>
    </rPh>
    <phoneticPr fontId="18"/>
  </si>
  <si>
    <t>栄養ケア提供経過記録
(参考様式)</t>
    <rPh sb="0" eb="2">
      <t>エイヨウ</t>
    </rPh>
    <rPh sb="4" eb="6">
      <t>テイキョウ</t>
    </rPh>
    <rPh sb="6" eb="8">
      <t>ケイカ</t>
    </rPh>
    <rPh sb="8" eb="10">
      <t>キロク</t>
    </rPh>
    <rPh sb="12" eb="14">
      <t>サンコウ</t>
    </rPh>
    <rPh sb="14" eb="16">
      <t>ヨウシキ</t>
    </rPh>
    <phoneticPr fontId="18"/>
  </si>
  <si>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8"/>
  </si>
  <si>
    <t>３月ごとに実施</t>
    <rPh sb="1" eb="2">
      <t>ツキ</t>
    </rPh>
    <rPh sb="5" eb="7">
      <t>ジッシ</t>
    </rPh>
    <phoneticPr fontId="18"/>
  </si>
  <si>
    <t>栄養ケアモニタリング、評価
(参考様式)</t>
    <rPh sb="0" eb="2">
      <t>エイヨウ</t>
    </rPh>
    <rPh sb="11" eb="13">
      <t>ヒョウカ</t>
    </rPh>
    <rPh sb="15" eb="17">
      <t>サンコウ</t>
    </rPh>
    <rPh sb="17" eb="19">
      <t>ヨウシキ</t>
    </rPh>
    <phoneticPr fontId="18"/>
  </si>
  <si>
    <t>定員、人員基準に適合</t>
    <rPh sb="0" eb="2">
      <t>テイイン</t>
    </rPh>
    <rPh sb="3" eb="5">
      <t>ジンイン</t>
    </rPh>
    <rPh sb="5" eb="7">
      <t>キジュン</t>
    </rPh>
    <rPh sb="8" eb="10">
      <t>テキゴウ</t>
    </rPh>
    <phoneticPr fontId="18"/>
  </si>
  <si>
    <t>・職員勤務表</t>
    <rPh sb="1" eb="3">
      <t>ショクイン</t>
    </rPh>
    <rPh sb="3" eb="5">
      <t>キンム</t>
    </rPh>
    <rPh sb="5" eb="6">
      <t>ヒョウ</t>
    </rPh>
    <phoneticPr fontId="18"/>
  </si>
  <si>
    <t>月の算定回数</t>
    <rPh sb="0" eb="1">
      <t>ツキ</t>
    </rPh>
    <rPh sb="2" eb="4">
      <t>サンテイ</t>
    </rPh>
    <rPh sb="4" eb="6">
      <t>カイスウ</t>
    </rPh>
    <phoneticPr fontId="18"/>
  </si>
  <si>
    <t>２回以下</t>
    <rPh sb="1" eb="2">
      <t>カイ</t>
    </rPh>
    <rPh sb="2" eb="4">
      <t>イカ</t>
    </rPh>
    <phoneticPr fontId="18"/>
  </si>
  <si>
    <t>口腔・栄養スクリーニング加算（Ⅰ）</t>
    <phoneticPr fontId="18"/>
  </si>
  <si>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7" eb="39">
      <t>カクニン</t>
    </rPh>
    <rPh sb="40" eb="42">
      <t>ジョウホウ</t>
    </rPh>
    <rPh sb="43" eb="45">
      <t>タントウ</t>
    </rPh>
    <rPh sb="46" eb="48">
      <t>カイゴ</t>
    </rPh>
    <rPh sb="48" eb="50">
      <t>シエン</t>
    </rPh>
    <rPh sb="50" eb="53">
      <t>センモンイン</t>
    </rPh>
    <rPh sb="54" eb="56">
      <t>テイキョウ</t>
    </rPh>
    <phoneticPr fontId="61"/>
  </si>
  <si>
    <t>該当</t>
    <rPh sb="0" eb="2">
      <t>ガイトウ</t>
    </rPh>
    <phoneticPr fontId="61"/>
  </si>
  <si>
    <t>定員、人員基準に適合</t>
    <rPh sb="0" eb="2">
      <t>テイイン</t>
    </rPh>
    <rPh sb="3" eb="5">
      <t>ジンイン</t>
    </rPh>
    <rPh sb="5" eb="7">
      <t>キジュン</t>
    </rPh>
    <rPh sb="8" eb="10">
      <t>テキゴウ</t>
    </rPh>
    <phoneticPr fontId="61"/>
  </si>
  <si>
    <t>栄養アセスメント加算を算定している又は当該利用者が栄養改善加算の算定に係る栄養改善サービスを受けている間である若しくは当該栄養改善サービスが終了した日の属する月</t>
  </si>
  <si>
    <t>非該当</t>
    <rPh sb="0" eb="1">
      <t>ヒ</t>
    </rPh>
    <rPh sb="1" eb="3">
      <t>ガイトウ</t>
    </rPh>
    <phoneticPr fontId="61"/>
  </si>
  <si>
    <t>口腔機能向上加算の算定に係る口腔機能向上サービスを受けている間である又は当該口腔機能向上サービスが終了した日の属する月</t>
  </si>
  <si>
    <t>口腔・栄養スクリーニング加算（Ⅱ）</t>
    <rPh sb="0" eb="2">
      <t>コウクウ</t>
    </rPh>
    <rPh sb="3" eb="5">
      <t>エイヨウ</t>
    </rPh>
    <rPh sb="12" eb="14">
      <t>カサン</t>
    </rPh>
    <phoneticPr fontId="21"/>
  </si>
  <si>
    <t>（１）（２）のいずれかに適合する</t>
    <rPh sb="12" eb="14">
      <t>テキゴウ</t>
    </rPh>
    <phoneticPr fontId="18"/>
  </si>
  <si>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61"/>
  </si>
  <si>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55" eb="57">
      <t>テイキョウ</t>
    </rPh>
    <phoneticPr fontId="61"/>
  </si>
  <si>
    <t>口腔機能向上加算（Ⅰ）</t>
    <rPh sb="0" eb="2">
      <t>コウクウ</t>
    </rPh>
    <rPh sb="2" eb="4">
      <t>キノウ</t>
    </rPh>
    <rPh sb="4" eb="6">
      <t>コウジョウ</t>
    </rPh>
    <rPh sb="6" eb="8">
      <t>カサン</t>
    </rPh>
    <phoneticPr fontId="18"/>
  </si>
  <si>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8"/>
  </si>
  <si>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8"/>
  </si>
  <si>
    <t>なし</t>
    <phoneticPr fontId="18"/>
  </si>
  <si>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8"/>
  </si>
  <si>
    <t>医療における対応の必要性の有無</t>
    <rPh sb="0" eb="2">
      <t>イリョウ</t>
    </rPh>
    <rPh sb="6" eb="8">
      <t>タイオウ</t>
    </rPh>
    <rPh sb="9" eb="12">
      <t>ヒツヨウセイ</t>
    </rPh>
    <rPh sb="13" eb="15">
      <t>ウム</t>
    </rPh>
    <phoneticPr fontId="18"/>
  </si>
  <si>
    <t>・利用者に関する記録</t>
    <phoneticPr fontId="18"/>
  </si>
  <si>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8"/>
  </si>
  <si>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8"/>
  </si>
  <si>
    <t>口腔機能向上サービスのモニタリング(参考様式)</t>
    <rPh sb="0" eb="2">
      <t>コウクウ</t>
    </rPh>
    <rPh sb="2" eb="4">
      <t>キノウ</t>
    </rPh>
    <rPh sb="4" eb="6">
      <t>コウジョウ</t>
    </rPh>
    <rPh sb="18" eb="20">
      <t>サンコウ</t>
    </rPh>
    <rPh sb="20" eb="22">
      <t>ヨウシキ</t>
    </rPh>
    <phoneticPr fontId="18"/>
  </si>
  <si>
    <t>・職員勤務表</t>
    <rPh sb="1" eb="6">
      <t>ショクインキンムヒョウ</t>
    </rPh>
    <phoneticPr fontId="18"/>
  </si>
  <si>
    <t>口腔機能向上加算（Ⅱ）</t>
    <rPh sb="0" eb="2">
      <t>コウクウ</t>
    </rPh>
    <rPh sb="2" eb="4">
      <t>キノウ</t>
    </rPh>
    <rPh sb="4" eb="6">
      <t>コウジョウ</t>
    </rPh>
    <rPh sb="6" eb="8">
      <t>カサン</t>
    </rPh>
    <phoneticPr fontId="18"/>
  </si>
  <si>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8"/>
  </si>
  <si>
    <t>あり</t>
  </si>
  <si>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8"/>
  </si>
  <si>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8"/>
  </si>
  <si>
    <t>科学的介護推進体制加算</t>
    <rPh sb="0" eb="3">
      <t>カガクテキ</t>
    </rPh>
    <rPh sb="3" eb="5">
      <t>カイゴ</t>
    </rPh>
    <rPh sb="5" eb="7">
      <t>スイシン</t>
    </rPh>
    <rPh sb="7" eb="9">
      <t>タイセイ</t>
    </rPh>
    <rPh sb="9" eb="11">
      <t>カサン</t>
    </rPh>
    <phoneticPr fontId="18"/>
  </si>
  <si>
    <t>利用者ごとのＡＤＬ値（ＡＤＬの評価に基づき測定し値）、栄養状態、口腔機能、認知症の状況その他の利用者の心身の状況等に係る基本的な情報を、厚生労働省（LIFE)に提出</t>
  </si>
  <si>
    <t>実施</t>
    <rPh sb="0" eb="2">
      <t>ジッシ</t>
    </rPh>
    <phoneticPr fontId="18"/>
  </si>
  <si>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8"/>
  </si>
  <si>
    <t>同一建物減算</t>
    <rPh sb="0" eb="2">
      <t>ドウイツ</t>
    </rPh>
    <rPh sb="2" eb="4">
      <t>タテモノ</t>
    </rPh>
    <rPh sb="4" eb="6">
      <t>ゲンサン</t>
    </rPh>
    <phoneticPr fontId="18"/>
  </si>
  <si>
    <t>指定認知症対応型通所介護事業所と同一建物に居住する者又は指定認知症対応型通所介護事業所と同一建物から当該指定認知症対応型通所介護事業所に通う者に対し指定認知症対応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5">
      <t>ニンチショウ</t>
    </rPh>
    <rPh sb="5" eb="7">
      <t>タイオウ</t>
    </rPh>
    <rPh sb="7" eb="8">
      <t>ガタ</t>
    </rPh>
    <rPh sb="8" eb="10">
      <t>ツウショ</t>
    </rPh>
    <rPh sb="10" eb="12">
      <t>カイゴ</t>
    </rPh>
    <rPh sb="12" eb="15">
      <t>ジギョウショ</t>
    </rPh>
    <rPh sb="16" eb="18">
      <t>ドウイツ</t>
    </rPh>
    <rPh sb="18" eb="20">
      <t>タテモノ</t>
    </rPh>
    <rPh sb="21" eb="23">
      <t>キョジュウ</t>
    </rPh>
    <rPh sb="25" eb="26">
      <t>モノ</t>
    </rPh>
    <rPh sb="26" eb="27">
      <t>マタ</t>
    </rPh>
    <rPh sb="28" eb="30">
      <t>シテイ</t>
    </rPh>
    <rPh sb="30" eb="33">
      <t>ニンチショウ</t>
    </rPh>
    <rPh sb="33" eb="35">
      <t>タイオウ</t>
    </rPh>
    <rPh sb="35" eb="36">
      <t>ガタ</t>
    </rPh>
    <rPh sb="36" eb="38">
      <t>ツウショ</t>
    </rPh>
    <rPh sb="38" eb="40">
      <t>カイゴ</t>
    </rPh>
    <rPh sb="40" eb="43">
      <t>ジギョウショ</t>
    </rPh>
    <rPh sb="44" eb="46">
      <t>ドウイツ</t>
    </rPh>
    <rPh sb="46" eb="48">
      <t>タテモノ</t>
    </rPh>
    <rPh sb="50" eb="52">
      <t>トウガイ</t>
    </rPh>
    <rPh sb="52" eb="54">
      <t>シテイ</t>
    </rPh>
    <rPh sb="54" eb="57">
      <t>ニンチショウ</t>
    </rPh>
    <rPh sb="57" eb="59">
      <t>タイオウ</t>
    </rPh>
    <rPh sb="59" eb="60">
      <t>ガタ</t>
    </rPh>
    <rPh sb="60" eb="62">
      <t>ツウショ</t>
    </rPh>
    <rPh sb="62" eb="64">
      <t>カイゴ</t>
    </rPh>
    <rPh sb="64" eb="67">
      <t>ジギョウショ</t>
    </rPh>
    <rPh sb="68" eb="69">
      <t>カヨ</t>
    </rPh>
    <rPh sb="70" eb="71">
      <t>モノ</t>
    </rPh>
    <rPh sb="72" eb="73">
      <t>タイ</t>
    </rPh>
    <rPh sb="74" eb="76">
      <t>シテイ</t>
    </rPh>
    <rPh sb="76" eb="79">
      <t>ニンチショウ</t>
    </rPh>
    <rPh sb="79" eb="81">
      <t>タイオウ</t>
    </rPh>
    <rPh sb="81" eb="82">
      <t>ガタ</t>
    </rPh>
    <rPh sb="82" eb="84">
      <t>ツウショ</t>
    </rPh>
    <rPh sb="84" eb="86">
      <t>カイゴ</t>
    </rPh>
    <rPh sb="87" eb="88">
      <t>オコナ</t>
    </rPh>
    <rPh sb="90" eb="92">
      <t>バアイ</t>
    </rPh>
    <phoneticPr fontId="18"/>
  </si>
  <si>
    <t>・送迎記録</t>
    <rPh sb="1" eb="3">
      <t>ソウゲイ</t>
    </rPh>
    <rPh sb="3" eb="5">
      <t>キロク</t>
    </rPh>
    <phoneticPr fontId="18"/>
  </si>
  <si>
    <t>送迎減算</t>
    <rPh sb="0" eb="2">
      <t>ソウゲイ</t>
    </rPh>
    <rPh sb="2" eb="4">
      <t>ゲンサン</t>
    </rPh>
    <phoneticPr fontId="18"/>
  </si>
  <si>
    <t>指定認知症対応型通所介護事業所の従業者が、利用者に対し、その居宅と指定認知症対応型通所介護事業所との間の送迎を行わない場合</t>
    <rPh sb="0" eb="2">
      <t>シテイ</t>
    </rPh>
    <rPh sb="2" eb="8">
      <t>ニンチショウタイオウガタ</t>
    </rPh>
    <rPh sb="8" eb="10">
      <t>ツウショ</t>
    </rPh>
    <rPh sb="10" eb="12">
      <t>カイゴ</t>
    </rPh>
    <rPh sb="12" eb="15">
      <t>ジギョウショ</t>
    </rPh>
    <rPh sb="16" eb="19">
      <t>ジュウギョウシャ</t>
    </rPh>
    <rPh sb="21" eb="24">
      <t>リヨウシャ</t>
    </rPh>
    <rPh sb="25" eb="26">
      <t>タイ</t>
    </rPh>
    <rPh sb="30" eb="32">
      <t>キョタク</t>
    </rPh>
    <rPh sb="33" eb="35">
      <t>シテイ</t>
    </rPh>
    <rPh sb="35" eb="41">
      <t>ニンチショウタイオウガタ</t>
    </rPh>
    <rPh sb="41" eb="43">
      <t>ツウショ</t>
    </rPh>
    <rPh sb="43" eb="45">
      <t>カイゴ</t>
    </rPh>
    <rPh sb="45" eb="48">
      <t>ジギョウショ</t>
    </rPh>
    <rPh sb="50" eb="51">
      <t>アイダ</t>
    </rPh>
    <rPh sb="52" eb="54">
      <t>ソウゲイ</t>
    </rPh>
    <rPh sb="55" eb="56">
      <t>オコナ</t>
    </rPh>
    <rPh sb="59" eb="61">
      <t>バアイ</t>
    </rPh>
    <phoneticPr fontId="18"/>
  </si>
  <si>
    <t>・通所介護計画書
・介護給付管理表
・介護給付請求書
・介護給付費明細書
・サービス提供票・別表
・送迎記録</t>
    <rPh sb="1" eb="3">
      <t>ツウショ</t>
    </rPh>
    <rPh sb="3" eb="5">
      <t>カイゴ</t>
    </rPh>
    <rPh sb="5" eb="8">
      <t>ケイカクショ</t>
    </rPh>
    <rPh sb="10" eb="12">
      <t>カイゴ</t>
    </rPh>
    <rPh sb="12" eb="14">
      <t>キュウフ</t>
    </rPh>
    <rPh sb="14" eb="16">
      <t>カンリ</t>
    </rPh>
    <rPh sb="16" eb="17">
      <t>ヒョウ</t>
    </rPh>
    <rPh sb="19" eb="21">
      <t>カイゴ</t>
    </rPh>
    <rPh sb="21" eb="23">
      <t>キュウフ</t>
    </rPh>
    <rPh sb="23" eb="26">
      <t>セイキュウショ</t>
    </rPh>
    <rPh sb="28" eb="36">
      <t>カイゴキュウフヒメイサイショ</t>
    </rPh>
    <rPh sb="42" eb="44">
      <t>テイキョウ</t>
    </rPh>
    <rPh sb="44" eb="45">
      <t>ヒョウ</t>
    </rPh>
    <rPh sb="46" eb="48">
      <t>ベッピョウ</t>
    </rPh>
    <rPh sb="50" eb="52">
      <t>ソウゲイ</t>
    </rPh>
    <rPh sb="52" eb="54">
      <t>キロク</t>
    </rPh>
    <phoneticPr fontId="18"/>
  </si>
  <si>
    <t>サービス提供体制強化加算（Ⅰ）</t>
    <rPh sb="4" eb="6">
      <t>テイキョウ</t>
    </rPh>
    <rPh sb="6" eb="8">
      <t>タイセイ</t>
    </rPh>
    <rPh sb="8" eb="10">
      <t>キョウカ</t>
    </rPh>
    <rPh sb="10" eb="12">
      <t>カサン</t>
    </rPh>
    <phoneticPr fontId="18"/>
  </si>
  <si>
    <t>介護職員総数のうち介護福祉士の占める割合が１００分の７０以上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18"/>
  </si>
  <si>
    <t>いずれか該当</t>
    <rPh sb="4" eb="6">
      <t>ガイトウ</t>
    </rPh>
    <phoneticPr fontId="18"/>
  </si>
  <si>
    <t>・職員勤務表
・常勤換算法により算出した前年度（3月を除く）の平均の記録
・職員履歴書</t>
    <rPh sb="1" eb="6">
      <t>ショクインキンムヒョウ</t>
    </rPh>
    <rPh sb="8" eb="10">
      <t>ジョウキン</t>
    </rPh>
    <rPh sb="10" eb="12">
      <t>カンサン</t>
    </rPh>
    <rPh sb="12" eb="13">
      <t>ホウ</t>
    </rPh>
    <rPh sb="16" eb="18">
      <t>サンシュツ</t>
    </rPh>
    <rPh sb="20" eb="23">
      <t>ゼンネンド</t>
    </rPh>
    <rPh sb="25" eb="26">
      <t>ガツ</t>
    </rPh>
    <rPh sb="27" eb="28">
      <t>ノゾ</t>
    </rPh>
    <rPh sb="31" eb="33">
      <t>ヘイキン</t>
    </rPh>
    <rPh sb="34" eb="36">
      <t>キロク</t>
    </rPh>
    <rPh sb="38" eb="40">
      <t>ショクイン</t>
    </rPh>
    <rPh sb="40" eb="43">
      <t>リレキショ</t>
    </rPh>
    <phoneticPr fontId="18"/>
  </si>
  <si>
    <t>介護職員総数のうち勤続年数１０年以上の介護福祉士が１００分の２５以上</t>
    <rPh sb="0" eb="2">
      <t>カイゴ</t>
    </rPh>
    <rPh sb="2" eb="4">
      <t>ショクイン</t>
    </rPh>
    <rPh sb="4" eb="6">
      <t>ソウスウ</t>
    </rPh>
    <rPh sb="9" eb="11">
      <t>キンゾク</t>
    </rPh>
    <rPh sb="11" eb="13">
      <t>ネンスウ</t>
    </rPh>
    <rPh sb="15" eb="18">
      <t>ネンイジョウ</t>
    </rPh>
    <rPh sb="19" eb="21">
      <t>カイゴ</t>
    </rPh>
    <rPh sb="21" eb="24">
      <t>フクシシ</t>
    </rPh>
    <rPh sb="28" eb="29">
      <t>ブン</t>
    </rPh>
    <rPh sb="32" eb="34">
      <t>イジョウ</t>
    </rPh>
    <phoneticPr fontId="18"/>
  </si>
  <si>
    <t>サービス提供体制強化加算（Ⅱ）</t>
    <rPh sb="4" eb="6">
      <t>テイキョウ</t>
    </rPh>
    <rPh sb="6" eb="8">
      <t>タイセイ</t>
    </rPh>
    <rPh sb="8" eb="10">
      <t>キョウカ</t>
    </rPh>
    <rPh sb="10" eb="12">
      <t>カサン</t>
    </rPh>
    <phoneticPr fontId="18"/>
  </si>
  <si>
    <t>介護職員総数のうち介護福祉士の占める割合が１００分の５０以上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18"/>
  </si>
  <si>
    <t>サービス提供体制強化加算（Ⅲ）</t>
    <rPh sb="4" eb="6">
      <t>テイキョウ</t>
    </rPh>
    <rPh sb="6" eb="8">
      <t>タイセイ</t>
    </rPh>
    <rPh sb="8" eb="10">
      <t>キョウカ</t>
    </rPh>
    <rPh sb="10" eb="12">
      <t>カサン</t>
    </rPh>
    <phoneticPr fontId="18"/>
  </si>
  <si>
    <t>介護職員の総数のうち、介護福祉士の占める割合が１００分の４０以上</t>
    <rPh sb="26" eb="27">
      <t>フン</t>
    </rPh>
    <phoneticPr fontId="18"/>
  </si>
  <si>
    <t>サービスを直接提供する職員のうち勤続年数７年以上の者の占める割合が１００分の３０以上であること。</t>
    <rPh sb="5" eb="7">
      <t>チョクセツ</t>
    </rPh>
    <rPh sb="7" eb="9">
      <t>テイキョウ</t>
    </rPh>
    <rPh sb="11" eb="13">
      <t>ショクイン</t>
    </rPh>
    <rPh sb="36" eb="37">
      <t>フン</t>
    </rPh>
    <phoneticPr fontId="18"/>
  </si>
  <si>
    <t>介護職員処遇改善加算（Ⅰ）</t>
    <rPh sb="0" eb="2">
      <t>カイゴ</t>
    </rPh>
    <rPh sb="2" eb="4">
      <t>ショクイン</t>
    </rPh>
    <rPh sb="4" eb="6">
      <t>ショグウ</t>
    </rPh>
    <rPh sb="6" eb="8">
      <t>カイゼン</t>
    </rPh>
    <rPh sb="8" eb="10">
      <t>カサン</t>
    </rPh>
    <phoneticPr fontId="1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</si>
  <si>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8"/>
  </si>
  <si>
    <t>介護職員処遇改善計画書</t>
    <rPh sb="0" eb="2">
      <t>カイゴ</t>
    </rPh>
    <rPh sb="2" eb="4">
      <t>ショクイン</t>
    </rPh>
    <rPh sb="4" eb="6">
      <t>ショグウ</t>
    </rPh>
    <rPh sb="6" eb="8">
      <t>カイゼン</t>
    </rPh>
    <rPh sb="8" eb="11">
      <t>ケイカクショ</t>
    </rPh>
    <phoneticPr fontId="18"/>
  </si>
  <si>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8"/>
  </si>
  <si>
    <t>３　賃金改善の実施</t>
    <rPh sb="2" eb="4">
      <t>チンギン</t>
    </rPh>
    <rPh sb="4" eb="6">
      <t>カイゼン</t>
    </rPh>
    <rPh sb="7" eb="9">
      <t>ジッシ</t>
    </rPh>
    <phoneticPr fontId="18"/>
  </si>
  <si>
    <t>・賃金台帳、給付費明細書</t>
    <rPh sb="1" eb="5">
      <t>チンギンダイチョウ</t>
    </rPh>
    <rPh sb="6" eb="12">
      <t>キュウフヒメイサイショ</t>
    </rPh>
    <phoneticPr fontId="18"/>
  </si>
  <si>
    <t>４　処遇改善に関する実績の報告</t>
    <rPh sb="2" eb="4">
      <t>ショグウ</t>
    </rPh>
    <rPh sb="4" eb="6">
      <t>カイゼン</t>
    </rPh>
    <rPh sb="7" eb="8">
      <t>カン</t>
    </rPh>
    <rPh sb="10" eb="12">
      <t>ジッセキ</t>
    </rPh>
    <rPh sb="13" eb="15">
      <t>ホウコク</t>
    </rPh>
    <phoneticPr fontId="18"/>
  </si>
  <si>
    <t>実績報告書</t>
    <rPh sb="0" eb="2">
      <t>ジッセキ</t>
    </rPh>
    <rPh sb="2" eb="5">
      <t>ホウコクショ</t>
    </rPh>
    <phoneticPr fontId="18"/>
  </si>
  <si>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8"/>
  </si>
  <si>
    <t>６　労働保険料の納付</t>
    <rPh sb="2" eb="4">
      <t>ロウドウ</t>
    </rPh>
    <rPh sb="4" eb="7">
      <t>ホケンリョウ</t>
    </rPh>
    <rPh sb="8" eb="10">
      <t>ノウフ</t>
    </rPh>
    <phoneticPr fontId="18"/>
  </si>
  <si>
    <t>適正に納付</t>
    <rPh sb="0" eb="2">
      <t>テキセイ</t>
    </rPh>
    <rPh sb="3" eb="5">
      <t>ノウフ</t>
    </rPh>
    <phoneticPr fontId="18"/>
  </si>
  <si>
    <t>・労働保険料の納付</t>
    <rPh sb="1" eb="9">
      <t>ロウドウホケンリョウノノウフ</t>
    </rPh>
    <phoneticPr fontId="18"/>
  </si>
  <si>
    <t>７　次の(１)、(２)、（３）のいずれにも適合</t>
    <phoneticPr fontId="18"/>
  </si>
  <si>
    <t>(１)任用の際の職責又は職務内容等の要件を書面で作成し、全ての介護職員に周知</t>
    <phoneticPr fontId="18"/>
  </si>
  <si>
    <t>・職員への周知の記録
・任用の要件を定めている等の資料</t>
    <rPh sb="12" eb="14">
      <t>ニンヨウ</t>
    </rPh>
    <rPh sb="15" eb="17">
      <t>ヨウケン</t>
    </rPh>
    <rPh sb="18" eb="19">
      <t>サダ</t>
    </rPh>
    <rPh sb="23" eb="24">
      <t>ナド</t>
    </rPh>
    <rPh sb="25" eb="27">
      <t>シリョウ</t>
    </rPh>
    <phoneticPr fontId="18"/>
  </si>
  <si>
    <t>(２)資質の向上の支援に関する計画の策定、研修の実施又は研修の機会を確保し、全ての介護職員に周知</t>
    <phoneticPr fontId="18"/>
  </si>
  <si>
    <t>研修計画書、研修記録</t>
    <rPh sb="0" eb="2">
      <t>ケンシュウ</t>
    </rPh>
    <rPh sb="2" eb="4">
      <t>ケイカク</t>
    </rPh>
    <rPh sb="4" eb="5">
      <t>ショ</t>
    </rPh>
    <rPh sb="6" eb="8">
      <t>ケンシュウ</t>
    </rPh>
    <rPh sb="8" eb="10">
      <t>キロク</t>
    </rPh>
    <phoneticPr fontId="18"/>
  </si>
  <si>
    <t>（３）経験若しくは資格等に応じて昇給する仕組み又は一定の基準に基づき定期に昇給する仕組みを設け、全ての介護職員に周知</t>
    <phoneticPr fontId="18"/>
  </si>
  <si>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8"/>
  </si>
  <si>
    <t>・賃金改善以外の処遇改善実績が分かる資料等</t>
    <rPh sb="1" eb="3">
      <t>チンギン</t>
    </rPh>
    <rPh sb="3" eb="5">
      <t>カイゼン</t>
    </rPh>
    <rPh sb="5" eb="7">
      <t>イガイ</t>
    </rPh>
    <rPh sb="8" eb="10">
      <t>ショグウ</t>
    </rPh>
    <rPh sb="10" eb="12">
      <t>カイゼン</t>
    </rPh>
    <rPh sb="12" eb="14">
      <t>ジッセキ</t>
    </rPh>
    <rPh sb="15" eb="16">
      <t>ワ</t>
    </rPh>
    <rPh sb="18" eb="20">
      <t>シリョウ</t>
    </rPh>
    <rPh sb="20" eb="21">
      <t>ナド</t>
    </rPh>
    <phoneticPr fontId="18"/>
  </si>
  <si>
    <t>介護職員処遇改善加算（Ⅱ）</t>
    <rPh sb="0" eb="2">
      <t>カイゴ</t>
    </rPh>
    <rPh sb="2" eb="4">
      <t>ショクイン</t>
    </rPh>
    <rPh sb="4" eb="6">
      <t>ショグウ</t>
    </rPh>
    <rPh sb="6" eb="8">
      <t>カイゼン</t>
    </rPh>
    <rPh sb="8" eb="10">
      <t>カサン</t>
    </rPh>
    <phoneticPr fontId="18"/>
  </si>
  <si>
    <t>７　次の(１)、(２)のいずれにも適合</t>
    <phoneticPr fontId="18"/>
  </si>
  <si>
    <t>(１)任用の際の職責又は職務内容等の要件を書面で作成し、全ての介護職員に周知</t>
    <rPh sb="21" eb="23">
      <t>ショメン</t>
    </rPh>
    <rPh sb="24" eb="26">
      <t>サクセイ</t>
    </rPh>
    <phoneticPr fontId="18"/>
  </si>
  <si>
    <t>・職員への周知の記録
・任用の要件を定めている等の資料</t>
    <phoneticPr fontId="18"/>
  </si>
  <si>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8"/>
  </si>
  <si>
    <t>・賃金改善以外の処遇改善実績が分かる資料等</t>
    <phoneticPr fontId="18"/>
  </si>
  <si>
    <t>介護職員処遇改善加算（Ⅲ）</t>
  </si>
  <si>
    <t>７　次の(１)、(２)のいずれかに適合</t>
    <phoneticPr fontId="18"/>
  </si>
  <si>
    <t>・職員への周知の記録
・任用の要件を定めている等の資料</t>
    <rPh sb="1" eb="3">
      <t>ショクイン</t>
    </rPh>
    <rPh sb="5" eb="7">
      <t>シュウチ</t>
    </rPh>
    <rPh sb="8" eb="10">
      <t>キロク</t>
    </rPh>
    <phoneticPr fontId="18"/>
  </si>
  <si>
    <t>８　処遇改善の内容（賃金改善を除く）及び処遇改善に要する費用の見込額を全ての職員に周知</t>
    <rPh sb="31" eb="34">
      <t>ミコミガク</t>
    </rPh>
    <phoneticPr fontId="1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</si>
  <si>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8"/>
  </si>
  <si>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8"/>
  </si>
  <si>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8"/>
  </si>
  <si>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8"/>
  </si>
  <si>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8"/>
  </si>
  <si>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8"/>
  </si>
  <si>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8"/>
  </si>
  <si>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8"/>
  </si>
  <si>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8"/>
  </si>
  <si>
    <t>４　処遇改善の実施の報告</t>
    <rPh sb="2" eb="4">
      <t>ショグウ</t>
    </rPh>
    <rPh sb="4" eb="6">
      <t>カイゼン</t>
    </rPh>
    <rPh sb="7" eb="9">
      <t>ジッシ</t>
    </rPh>
    <rPh sb="10" eb="12">
      <t>ホウコク</t>
    </rPh>
    <phoneticPr fontId="18"/>
  </si>
  <si>
    <t>５　サービス提供体制強化加算（Ⅰ）又は（Ⅱ）の届出</t>
    <rPh sb="6" eb="8">
      <t>テイキョウ</t>
    </rPh>
    <rPh sb="8" eb="10">
      <t>タイセイ</t>
    </rPh>
    <rPh sb="10" eb="12">
      <t>キョウカ</t>
    </rPh>
    <rPh sb="12" eb="14">
      <t>カサン</t>
    </rPh>
    <rPh sb="17" eb="18">
      <t>マタ</t>
    </rPh>
    <rPh sb="23" eb="25">
      <t>トドケデ</t>
    </rPh>
    <phoneticPr fontId="18"/>
  </si>
  <si>
    <t>６　介護職員処遇改善加算（Ⅰ）から（Ⅲ）までのいずれかを算定</t>
    <rPh sb="2" eb="4">
      <t>カイゴ</t>
    </rPh>
    <rPh sb="4" eb="6">
      <t>ショクイン</t>
    </rPh>
    <rPh sb="6" eb="8">
      <t>ショグウ</t>
    </rPh>
    <rPh sb="8" eb="12">
      <t>カイゼンカサン</t>
    </rPh>
    <rPh sb="28" eb="30">
      <t>サンテイ</t>
    </rPh>
    <phoneticPr fontId="18"/>
  </si>
  <si>
    <t>７　処遇改善の内容（賃金改善を除く）及び処遇改善に要する費用の見込額を全ての職員に周知</t>
    <rPh sb="31" eb="34">
      <t>ミコミガク</t>
    </rPh>
    <phoneticPr fontId="18"/>
  </si>
  <si>
    <t>・職員への周知の記録</t>
    <rPh sb="1" eb="3">
      <t>ショクイン</t>
    </rPh>
    <rPh sb="5" eb="7">
      <t>シュウチ</t>
    </rPh>
    <rPh sb="8" eb="10">
      <t>キロク</t>
    </rPh>
    <phoneticPr fontId="18"/>
  </si>
  <si>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</si>
  <si>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8"/>
  </si>
  <si>
    <t>５　介護職員処遇改善加算（Ⅰ）から（Ⅲ）までのいずれかを算定</t>
    <rPh sb="2" eb="4">
      <t>カイゴ</t>
    </rPh>
    <rPh sb="4" eb="6">
      <t>ショクイン</t>
    </rPh>
    <rPh sb="6" eb="8">
      <t>ショグウ</t>
    </rPh>
    <rPh sb="8" eb="12">
      <t>カイゼンカサン</t>
    </rPh>
    <rPh sb="28" eb="30">
      <t>サンテイ</t>
    </rPh>
    <phoneticPr fontId="18"/>
  </si>
  <si>
    <t>６　処遇改善の内容（賃金改善を除く）及び処遇改善に要する費用の見込額を全ての職員に周知</t>
    <rPh sb="31" eb="34">
      <t>ミコミガク</t>
    </rPh>
    <phoneticPr fontId="18"/>
  </si>
  <si>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</si>
  <si>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Ⅵ－２　介護給付費関係（介護予防）</t>
  </si>
  <si>
    <t>介護保険法施行規則第140条の24の規定に基づき市町村長に提出した運営規程に定められている利用定員を超える場合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8" eb="20">
      <t>キテイ</t>
    </rPh>
    <rPh sb="21" eb="22">
      <t>モト</t>
    </rPh>
    <rPh sb="24" eb="28">
      <t>シチョウソンチョウ</t>
    </rPh>
    <rPh sb="29" eb="31">
      <t>テイシュツ</t>
    </rPh>
    <rPh sb="33" eb="35">
      <t>ウンエイ</t>
    </rPh>
    <rPh sb="35" eb="37">
      <t>キテイ</t>
    </rPh>
    <rPh sb="38" eb="39">
      <t>サダ</t>
    </rPh>
    <rPh sb="45" eb="47">
      <t>リヨウ</t>
    </rPh>
    <rPh sb="47" eb="49">
      <t>テイイン</t>
    </rPh>
    <rPh sb="50" eb="51">
      <t>コ</t>
    </rPh>
    <rPh sb="53" eb="55">
      <t>バアイ</t>
    </rPh>
    <phoneticPr fontId="18"/>
  </si>
  <si>
    <t>・利用者の数が分かる書類</t>
    <rPh sb="1" eb="4">
      <t>リヨウシャ</t>
    </rPh>
    <rPh sb="5" eb="6">
      <t>カズ</t>
    </rPh>
    <rPh sb="7" eb="8">
      <t>ワ</t>
    </rPh>
    <rPh sb="10" eb="12">
      <t>ショルイ</t>
    </rPh>
    <phoneticPr fontId="18"/>
  </si>
  <si>
    <t>＜単独型・併設型指定介護予防認知症対応型通所介護事業所の場合＞
地域密着型介護予防サービス基準第５条に定める員数を置いていない場合</t>
    <rPh sb="1" eb="4">
      <t>タンドクガタ</t>
    </rPh>
    <rPh sb="5" eb="8">
      <t>ヘイセツガタ</t>
    </rPh>
    <rPh sb="8" eb="10">
      <t>シテイ</t>
    </rPh>
    <rPh sb="10" eb="12">
      <t>カイゴ</t>
    </rPh>
    <rPh sb="12" eb="14">
      <t>ヨボウ</t>
    </rPh>
    <rPh sb="14" eb="20">
      <t>ニンチショウタイオウガタ</t>
    </rPh>
    <rPh sb="20" eb="22">
      <t>ツウショ</t>
    </rPh>
    <rPh sb="22" eb="24">
      <t>カイゴ</t>
    </rPh>
    <rPh sb="24" eb="27">
      <t>ジギョウショ</t>
    </rPh>
    <rPh sb="28" eb="30">
      <t>バアイ</t>
    </rPh>
    <rPh sb="32" eb="34">
      <t>チイキ</t>
    </rPh>
    <rPh sb="34" eb="37">
      <t>ミッチャクガタ</t>
    </rPh>
    <rPh sb="37" eb="39">
      <t>カイゴ</t>
    </rPh>
    <rPh sb="39" eb="41">
      <t>ヨボウ</t>
    </rPh>
    <rPh sb="45" eb="47">
      <t>キジュン</t>
    </rPh>
    <rPh sb="47" eb="48">
      <t>ダイ</t>
    </rPh>
    <rPh sb="49" eb="50">
      <t>ジョウ</t>
    </rPh>
    <rPh sb="51" eb="52">
      <t>サダ</t>
    </rPh>
    <rPh sb="54" eb="56">
      <t>インスウ</t>
    </rPh>
    <rPh sb="57" eb="58">
      <t>オ</t>
    </rPh>
    <rPh sb="63" eb="65">
      <t>バアイ</t>
    </rPh>
    <phoneticPr fontId="18"/>
  </si>
  <si>
    <t>・利用者の数が分かる書類
・職員勤務表</t>
    <rPh sb="1" eb="4">
      <t>リヨウシャ</t>
    </rPh>
    <rPh sb="5" eb="6">
      <t>カズ</t>
    </rPh>
    <rPh sb="7" eb="8">
      <t>ワ</t>
    </rPh>
    <rPh sb="10" eb="12">
      <t>ショルイ</t>
    </rPh>
    <rPh sb="14" eb="16">
      <t>ショクイン</t>
    </rPh>
    <rPh sb="16" eb="19">
      <t>キンムヒョウ</t>
    </rPh>
    <phoneticPr fontId="18"/>
  </si>
  <si>
    <t>＜共用型指定介護予防認知症対応型通所介護事業所の場合＞
地域密着型介護予防サービス基準第８条に定める員数を置いていない場合</t>
    <rPh sb="1" eb="3">
      <t>キョウヨウ</t>
    </rPh>
    <rPh sb="3" eb="4">
      <t>カタ</t>
    </rPh>
    <rPh sb="4" eb="6">
      <t>シテイ</t>
    </rPh>
    <rPh sb="6" eb="8">
      <t>カイゴ</t>
    </rPh>
    <rPh sb="8" eb="10">
      <t>ヨボウ</t>
    </rPh>
    <rPh sb="10" eb="16">
      <t>ニンチショウタイオウガタ</t>
    </rPh>
    <rPh sb="16" eb="18">
      <t>ツウショ</t>
    </rPh>
    <rPh sb="18" eb="20">
      <t>カイゴ</t>
    </rPh>
    <rPh sb="20" eb="23">
      <t>ジギョウショ</t>
    </rPh>
    <rPh sb="24" eb="26">
      <t>バアイ</t>
    </rPh>
    <rPh sb="28" eb="30">
      <t>チイキ</t>
    </rPh>
    <rPh sb="30" eb="33">
      <t>ミッチャクガタ</t>
    </rPh>
    <rPh sb="33" eb="35">
      <t>カイゴ</t>
    </rPh>
    <rPh sb="35" eb="37">
      <t>ヨボウ</t>
    </rPh>
    <rPh sb="41" eb="43">
      <t>キジュン</t>
    </rPh>
    <rPh sb="43" eb="44">
      <t>ダイ</t>
    </rPh>
    <rPh sb="45" eb="46">
      <t>ジョウ</t>
    </rPh>
    <rPh sb="47" eb="48">
      <t>サダ</t>
    </rPh>
    <rPh sb="50" eb="52">
      <t>インスウ</t>
    </rPh>
    <rPh sb="53" eb="54">
      <t>オ</t>
    </rPh>
    <rPh sb="59" eb="61">
      <t>バアイ</t>
    </rPh>
    <phoneticPr fontId="18"/>
  </si>
  <si>
    <t>２時間以上３時間未満の介護予防認知症対応型通所介護を行う場合</t>
    <rPh sb="1" eb="3">
      <t>ジカン</t>
    </rPh>
    <rPh sb="3" eb="5">
      <t>イジョウ</t>
    </rPh>
    <rPh sb="6" eb="8">
      <t>ジカン</t>
    </rPh>
    <rPh sb="8" eb="10">
      <t>ミマン</t>
    </rPh>
    <rPh sb="11" eb="13">
      <t>カイゴ</t>
    </rPh>
    <rPh sb="13" eb="15">
      <t>ヨボウ</t>
    </rPh>
    <rPh sb="15" eb="18">
      <t>ニンチショウ</t>
    </rPh>
    <rPh sb="18" eb="21">
      <t>タイオウガタ</t>
    </rPh>
    <rPh sb="21" eb="23">
      <t>ツウショ</t>
    </rPh>
    <rPh sb="23" eb="25">
      <t>カイゴ</t>
    </rPh>
    <rPh sb="26" eb="27">
      <t>オコナ</t>
    </rPh>
    <rPh sb="28" eb="30">
      <t>バアイ</t>
    </rPh>
    <phoneticPr fontId="18"/>
  </si>
  <si>
    <t>心身の状況その他利用者側のやむを得ない事情により長時間のサービス利用が困難な者に対して、所要時間２時間以上３時間未満の指定介護予防認知症対応型通所介護を行う場合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カイゴ</t>
    </rPh>
    <rPh sb="63" eb="65">
      <t>ヨボウ</t>
    </rPh>
    <rPh sb="65" eb="71">
      <t>ニンチショウタイオウガタ</t>
    </rPh>
    <rPh sb="71" eb="73">
      <t>ツウショ</t>
    </rPh>
    <rPh sb="73" eb="75">
      <t>カイゴ</t>
    </rPh>
    <rPh sb="76" eb="77">
      <t>オコナ</t>
    </rPh>
    <rPh sb="78" eb="80">
      <t>バアイ</t>
    </rPh>
    <phoneticPr fontId="18"/>
  </si>
  <si>
    <t>・介護予防認知症対応型通所介護計画
・利用者に関する記録</t>
    <rPh sb="1" eb="3">
      <t>カイゴ</t>
    </rPh>
    <rPh sb="3" eb="5">
      <t>ヨボウ</t>
    </rPh>
    <rPh sb="5" eb="8">
      <t>ニンチショウ</t>
    </rPh>
    <rPh sb="8" eb="11">
      <t>タイオウガタ</t>
    </rPh>
    <rPh sb="11" eb="13">
      <t>ツウショ</t>
    </rPh>
    <rPh sb="13" eb="15">
      <t>カイゴ</t>
    </rPh>
    <rPh sb="15" eb="17">
      <t>ケイカク</t>
    </rPh>
    <rPh sb="19" eb="22">
      <t>リヨウシャ</t>
    </rPh>
    <rPh sb="23" eb="24">
      <t>カン</t>
    </rPh>
    <rPh sb="26" eb="28">
      <t>キロク</t>
    </rPh>
    <phoneticPr fontId="18"/>
  </si>
  <si>
    <t>介護予防認知症対応型通所介護の本来の目的に照らし、単に入浴サービスのみといった利用ではなく、利用者の日常生活動作能力などの向上のため、日常生活を通じた機能訓練等が実施されている。</t>
    <rPh sb="0" eb="2">
      <t>カイゴ</t>
    </rPh>
    <rPh sb="2" eb="4">
      <t>ヨボウ</t>
    </rPh>
    <rPh sb="4" eb="7">
      <t>ニンチショウ</t>
    </rPh>
    <rPh sb="7" eb="10">
      <t>タイオウガタ</t>
    </rPh>
    <rPh sb="10" eb="12">
      <t>ツウショ</t>
    </rPh>
    <rPh sb="12" eb="14">
      <t>カイゴ</t>
    </rPh>
    <rPh sb="15" eb="17">
      <t>ホンライ</t>
    </rPh>
    <rPh sb="18" eb="20">
      <t>モクテキ</t>
    </rPh>
    <rPh sb="21" eb="22">
      <t>テ</t>
    </rPh>
    <rPh sb="25" eb="26">
      <t>タン</t>
    </rPh>
    <rPh sb="27" eb="29">
      <t>ニュウヨク</t>
    </rPh>
    <rPh sb="39" eb="41">
      <t>リヨウ</t>
    </rPh>
    <rPh sb="46" eb="49">
      <t>リヨウシャ</t>
    </rPh>
    <rPh sb="50" eb="52">
      <t>ニチジョウ</t>
    </rPh>
    <rPh sb="52" eb="54">
      <t>セイカツ</t>
    </rPh>
    <rPh sb="54" eb="56">
      <t>ドウサ</t>
    </rPh>
    <rPh sb="56" eb="58">
      <t>ノウリョク</t>
    </rPh>
    <rPh sb="61" eb="63">
      <t>コウジョウ</t>
    </rPh>
    <rPh sb="67" eb="69">
      <t>ニチジョウ</t>
    </rPh>
    <rPh sb="69" eb="71">
      <t>セイカツ</t>
    </rPh>
    <rPh sb="72" eb="73">
      <t>ツウ</t>
    </rPh>
    <rPh sb="75" eb="77">
      <t>キノウ</t>
    </rPh>
    <rPh sb="77" eb="79">
      <t>クンレン</t>
    </rPh>
    <rPh sb="79" eb="80">
      <t>トウ</t>
    </rPh>
    <rPh sb="81" eb="83">
      <t>ジッシ</t>
    </rPh>
    <phoneticPr fontId="18"/>
  </si>
  <si>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18"/>
  </si>
  <si>
    <t>厚生労働大臣の定める地域に居住している利用者に通常の事業の実施地域を越えて指定通所介護を行った場合</t>
    <rPh sb="0" eb="2">
      <t>コウセイ</t>
    </rPh>
    <rPh sb="2" eb="4">
      <t>ロウドウ</t>
    </rPh>
    <rPh sb="4" eb="6">
      <t>ダイジン</t>
    </rPh>
    <rPh sb="7" eb="8">
      <t>サダ</t>
    </rPh>
    <rPh sb="10" eb="12">
      <t>チイキ</t>
    </rPh>
    <rPh sb="13" eb="15">
      <t>キョジュウ</t>
    </rPh>
    <rPh sb="19" eb="22">
      <t>リヨウシャ</t>
    </rPh>
    <rPh sb="23" eb="25">
      <t>ツウジョウ</t>
    </rPh>
    <rPh sb="26" eb="28">
      <t>ジギョウ</t>
    </rPh>
    <rPh sb="29" eb="31">
      <t>ジッシ</t>
    </rPh>
    <rPh sb="31" eb="33">
      <t>チイキ</t>
    </rPh>
    <rPh sb="34" eb="35">
      <t>コ</t>
    </rPh>
    <rPh sb="37" eb="39">
      <t>シテイ</t>
    </rPh>
    <rPh sb="39" eb="41">
      <t>ツウショ</t>
    </rPh>
    <rPh sb="41" eb="43">
      <t>カイゴ</t>
    </rPh>
    <rPh sb="44" eb="45">
      <t>オコナ</t>
    </rPh>
    <rPh sb="47" eb="49">
      <t>バアイ</t>
    </rPh>
    <phoneticPr fontId="18"/>
  </si>
  <si>
    <t>入浴介助加算(Ⅰ)</t>
    <rPh sb="0" eb="2">
      <t>ニュウヨク</t>
    </rPh>
    <rPh sb="2" eb="4">
      <t>カイジョ</t>
    </rPh>
    <rPh sb="4" eb="6">
      <t>カサン</t>
    </rPh>
    <phoneticPr fontId="18"/>
  </si>
  <si>
    <t>入浴介助加算(Ⅱ)</t>
    <rPh sb="0" eb="2">
      <t>ニュウヨク</t>
    </rPh>
    <rPh sb="2" eb="4">
      <t>カイジョ</t>
    </rPh>
    <rPh sb="4" eb="6">
      <t>カサン</t>
    </rPh>
    <phoneticPr fontId="18"/>
  </si>
  <si>
    <t>満たす</t>
    <rPh sb="0" eb="1">
      <t>ミ</t>
    </rPh>
    <phoneticPr fontId="18"/>
  </si>
  <si>
    <t>当該利用者の居宅を訪問し評価した者が、入浴に係る適切な介護技術に基づいて、利用者の動作を踏まえ、利用者自身で又は家族・訪問介護員等の介助により入浴を行うことが可能であると判断した場合、指定介護予防認知症対応型通所介護事業所に対し、その旨情報共有している。
（当該利用者の居宅を訪問し評価した者が、指定介護予防認知症対応型通所介護事業所の従業者以外の者である場合は、書面等を活用し、十分な情報共有を行っている。）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カイゴ</t>
    </rPh>
    <rPh sb="96" eb="98">
      <t>ヨボウ</t>
    </rPh>
    <rPh sb="98" eb="104">
      <t>ニンチショウタイオウガタ</t>
    </rPh>
    <rPh sb="104" eb="106">
      <t>ツウショ</t>
    </rPh>
    <rPh sb="106" eb="108">
      <t>カイゴ</t>
    </rPh>
    <rPh sb="108" eb="111">
      <t>ジギョウショ</t>
    </rPh>
    <rPh sb="112" eb="113">
      <t>タイ</t>
    </rPh>
    <rPh sb="117" eb="118">
      <t>ムネ</t>
    </rPh>
    <rPh sb="118" eb="120">
      <t>ジョウホウ</t>
    </rPh>
    <rPh sb="120" eb="122">
      <t>キョウユウ</t>
    </rPh>
    <rPh sb="129" eb="131">
      <t>トウガイ</t>
    </rPh>
    <rPh sb="131" eb="134">
      <t>リヨウシャ</t>
    </rPh>
    <rPh sb="135" eb="137">
      <t>キョタク</t>
    </rPh>
    <rPh sb="138" eb="140">
      <t>ホウモン</t>
    </rPh>
    <rPh sb="141" eb="143">
      <t>ヒョウカ</t>
    </rPh>
    <rPh sb="145" eb="146">
      <t>モノ</t>
    </rPh>
    <rPh sb="148" eb="150">
      <t>シテイ</t>
    </rPh>
    <rPh sb="150" eb="152">
      <t>カイゴ</t>
    </rPh>
    <rPh sb="152" eb="154">
      <t>ヨボウ</t>
    </rPh>
    <rPh sb="154" eb="157">
      <t>ニンチショウ</t>
    </rPh>
    <rPh sb="157" eb="160">
      <t>タイオウガタ</t>
    </rPh>
    <rPh sb="160" eb="162">
      <t>ツウショ</t>
    </rPh>
    <rPh sb="162" eb="164">
      <t>カイゴ</t>
    </rPh>
    <rPh sb="164" eb="167">
      <t>ジギョウショ</t>
    </rPh>
    <rPh sb="168" eb="171">
      <t>ジュウギョウシャ</t>
    </rPh>
    <rPh sb="171" eb="173">
      <t>イガイ</t>
    </rPh>
    <rPh sb="174" eb="175">
      <t>モノ</t>
    </rPh>
    <rPh sb="178" eb="180">
      <t>バアイ</t>
    </rPh>
    <rPh sb="182" eb="184">
      <t>ショメン</t>
    </rPh>
    <rPh sb="184" eb="185">
      <t>トウ</t>
    </rPh>
    <rPh sb="186" eb="188">
      <t>カツヨウ</t>
    </rPh>
    <rPh sb="190" eb="192">
      <t>ジュウブン</t>
    </rPh>
    <rPh sb="193" eb="195">
      <t>ジョウホウ</t>
    </rPh>
    <rPh sb="195" eb="197">
      <t>キョウユウ</t>
    </rPh>
    <rPh sb="198" eb="199">
      <t>オコナ</t>
    </rPh>
    <phoneticPr fontId="18"/>
  </si>
  <si>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8"/>
  </si>
  <si>
    <t>指定介護予防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カイゴ</t>
    </rPh>
    <rPh sb="4" eb="6">
      <t>ヨボウ</t>
    </rPh>
    <rPh sb="6" eb="12">
      <t>ニンチショウタイオウガタ</t>
    </rPh>
    <rPh sb="12" eb="14">
      <t>ツウショ</t>
    </rPh>
    <rPh sb="14" eb="16">
      <t>カイゴ</t>
    </rPh>
    <rPh sb="16" eb="19">
      <t>ジギョウショ</t>
    </rPh>
    <rPh sb="20" eb="27">
      <t>キノウクンレンシドウイン</t>
    </rPh>
    <rPh sb="27" eb="28">
      <t>トウ</t>
    </rPh>
    <rPh sb="62" eb="64">
      <t>キョウドウ</t>
    </rPh>
    <rPh sb="66" eb="69">
      <t>リヨウシャ</t>
    </rPh>
    <rPh sb="71" eb="72">
      <t>タク</t>
    </rPh>
    <rPh sb="73" eb="75">
      <t>ホウモン</t>
    </rPh>
    <rPh sb="76" eb="78">
      <t>ヒョウカ</t>
    </rPh>
    <rPh sb="80" eb="81">
      <t>モノ</t>
    </rPh>
    <rPh sb="83" eb="85">
      <t>レンケイ</t>
    </rPh>
    <rPh sb="86" eb="87">
      <t>モト</t>
    </rPh>
    <rPh sb="89" eb="92">
      <t>リヨウシャ</t>
    </rPh>
    <rPh sb="93" eb="95">
      <t>シンタイ</t>
    </rPh>
    <rPh sb="95" eb="97">
      <t>ジョウキョウ</t>
    </rPh>
    <rPh sb="98" eb="100">
      <t>ホウモン</t>
    </rPh>
    <rPh sb="101" eb="103">
      <t>ハアク</t>
    </rPh>
    <rPh sb="105" eb="108">
      <t>リヨウシャ</t>
    </rPh>
    <rPh sb="109" eb="111">
      <t>キョタク</t>
    </rPh>
    <rPh sb="112" eb="114">
      <t>ヨクシツ</t>
    </rPh>
    <rPh sb="115" eb="117">
      <t>カンキョウ</t>
    </rPh>
    <rPh sb="117" eb="118">
      <t>トウ</t>
    </rPh>
    <rPh sb="119" eb="120">
      <t>フ</t>
    </rPh>
    <rPh sb="123" eb="125">
      <t>コベツ</t>
    </rPh>
    <rPh sb="126" eb="128">
      <t>ニュウヨク</t>
    </rPh>
    <rPh sb="128" eb="130">
      <t>ケイカク</t>
    </rPh>
    <rPh sb="131" eb="133">
      <t>サクセイ</t>
    </rPh>
    <phoneticPr fontId="18"/>
  </si>
  <si>
    <t>生活機能向上連携加算(Ⅰ)</t>
    <rPh sb="0" eb="2">
      <t>セイカツ</t>
    </rPh>
    <rPh sb="2" eb="4">
      <t>キノウ</t>
    </rPh>
    <rPh sb="4" eb="6">
      <t>コウジョウ</t>
    </rPh>
    <rPh sb="6" eb="8">
      <t>レンケイ</t>
    </rPh>
    <rPh sb="8" eb="10">
      <t>カサン</t>
    </rPh>
    <phoneticPr fontId="18"/>
  </si>
  <si>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介護予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カイゴ</t>
    </rPh>
    <rPh sb="176" eb="178">
      <t>ヨボウ</t>
    </rPh>
    <rPh sb="178" eb="181">
      <t>ニンチショウ</t>
    </rPh>
    <rPh sb="181" eb="183">
      <t>タイオウ</t>
    </rPh>
    <rPh sb="184" eb="186">
      <t>ツウショ</t>
    </rPh>
    <rPh sb="186" eb="188">
      <t>カイゴ</t>
    </rPh>
    <rPh sb="188" eb="191">
      <t>ジギョウショ</t>
    </rPh>
    <rPh sb="192" eb="194">
      <t>キノウ</t>
    </rPh>
    <rPh sb="194" eb="196">
      <t>クンレン</t>
    </rPh>
    <rPh sb="196" eb="199">
      <t>シドウイン</t>
    </rPh>
    <rPh sb="200" eb="202">
      <t>カンゴ</t>
    </rPh>
    <rPh sb="202" eb="204">
      <t>ショクイン</t>
    </rPh>
    <rPh sb="205" eb="207">
      <t>カイゴ</t>
    </rPh>
    <rPh sb="207" eb="209">
      <t>ショクイン</t>
    </rPh>
    <rPh sb="210" eb="212">
      <t>セイカツ</t>
    </rPh>
    <rPh sb="212" eb="215">
      <t>ソウダンイン</t>
    </rPh>
    <rPh sb="217" eb="218">
      <t>ホカ</t>
    </rPh>
    <rPh sb="219" eb="221">
      <t>ショクシュ</t>
    </rPh>
    <rPh sb="222" eb="223">
      <t>モノ</t>
    </rPh>
    <rPh sb="224" eb="225">
      <t>トウ</t>
    </rPh>
    <rPh sb="225" eb="227">
      <t>カサン</t>
    </rPh>
    <rPh sb="232" eb="234">
      <t>キノウ</t>
    </rPh>
    <rPh sb="234" eb="236">
      <t>クンレン</t>
    </rPh>
    <rPh sb="236" eb="239">
      <t>シドウイン</t>
    </rPh>
    <rPh sb="239" eb="240">
      <t>トウ</t>
    </rPh>
    <rPh sb="247" eb="249">
      <t>キョウドウ</t>
    </rPh>
    <rPh sb="258" eb="261">
      <t>リヨウシャ</t>
    </rPh>
    <rPh sb="262" eb="264">
      <t>シンタイ</t>
    </rPh>
    <rPh sb="265" eb="267">
      <t>ジョウキョウ</t>
    </rPh>
    <rPh sb="267" eb="268">
      <t>トウ</t>
    </rPh>
    <rPh sb="269" eb="271">
      <t>ヒョウカ</t>
    </rPh>
    <rPh sb="271" eb="272">
      <t>オヨ</t>
    </rPh>
    <rPh sb="273" eb="275">
      <t>コベツ</t>
    </rPh>
    <rPh sb="275" eb="277">
      <t>キノウ</t>
    </rPh>
    <rPh sb="277" eb="279">
      <t>クンレン</t>
    </rPh>
    <rPh sb="279" eb="281">
      <t>ケイカク</t>
    </rPh>
    <rPh sb="282" eb="284">
      <t>サクセイ</t>
    </rPh>
    <rPh sb="285" eb="286">
      <t>オコナ</t>
    </rPh>
    <phoneticPr fontId="18"/>
  </si>
  <si>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介護予防認知症対応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カイゴ</t>
    </rPh>
    <rPh sb="143" eb="145">
      <t>ヨボウ</t>
    </rPh>
    <rPh sb="166" eb="167">
      <t>トウ</t>
    </rPh>
    <rPh sb="199" eb="201">
      <t>トウガイ</t>
    </rPh>
    <phoneticPr fontId="18"/>
  </si>
  <si>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介護予防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カイゴ</t>
    </rPh>
    <rPh sb="172" eb="174">
      <t>ヨボウ</t>
    </rPh>
    <rPh sb="174" eb="180">
      <t>ニンチショウタイオウガタ</t>
    </rPh>
    <rPh sb="180" eb="182">
      <t>ツウショ</t>
    </rPh>
    <rPh sb="182" eb="184">
      <t>カイゴ</t>
    </rPh>
    <rPh sb="184" eb="187">
      <t>ジギョウショ</t>
    </rPh>
    <rPh sb="188" eb="190">
      <t>ホウモン</t>
    </rPh>
    <rPh sb="192" eb="194">
      <t>トウガイ</t>
    </rPh>
    <rPh sb="194" eb="197">
      <t>ジギョウショ</t>
    </rPh>
    <rPh sb="198" eb="200">
      <t>キノウ</t>
    </rPh>
    <rPh sb="200" eb="202">
      <t>クンレン</t>
    </rPh>
    <rPh sb="253" eb="255">
      <t>キョウドウ</t>
    </rPh>
    <rPh sb="258" eb="261">
      <t>リヨウシャ</t>
    </rPh>
    <rPh sb="262" eb="264">
      <t>シンタイ</t>
    </rPh>
    <rPh sb="265" eb="268">
      <t>ジョウキョウトウ</t>
    </rPh>
    <rPh sb="269" eb="271">
      <t>ヒョウカ</t>
    </rPh>
    <rPh sb="271" eb="272">
      <t>オヨ</t>
    </rPh>
    <rPh sb="273" eb="275">
      <t>コベツ</t>
    </rPh>
    <rPh sb="275" eb="277">
      <t>キノウ</t>
    </rPh>
    <rPh sb="277" eb="281">
      <t>クンレンケイカク</t>
    </rPh>
    <rPh sb="282" eb="284">
      <t>サクセイ</t>
    </rPh>
    <rPh sb="285" eb="286">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8"/>
  </si>
  <si>
    <t>理学療法士等は、３月ごとに１回以上指定介護予防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カイゴ</t>
    </rPh>
    <rPh sb="21" eb="23">
      <t>ヨボウ</t>
    </rPh>
    <rPh sb="23" eb="29">
      <t>ニンチショウタイオウガタ</t>
    </rPh>
    <rPh sb="29" eb="31">
      <t>ツウショ</t>
    </rPh>
    <rPh sb="31" eb="33">
      <t>カイゴ</t>
    </rPh>
    <rPh sb="33" eb="36">
      <t>ジギョウショ</t>
    </rPh>
    <rPh sb="37" eb="39">
      <t>ホウモン</t>
    </rPh>
    <rPh sb="41" eb="43">
      <t>キノウ</t>
    </rPh>
    <rPh sb="43" eb="45">
      <t>クンレン</t>
    </rPh>
    <rPh sb="45" eb="48">
      <t>シドウイン</t>
    </rPh>
    <rPh sb="48" eb="49">
      <t>トウ</t>
    </rPh>
    <rPh sb="50" eb="52">
      <t>キョウドウ</t>
    </rPh>
    <rPh sb="53" eb="55">
      <t>コベツ</t>
    </rPh>
    <rPh sb="55" eb="57">
      <t>キノウ</t>
    </rPh>
    <rPh sb="57" eb="59">
      <t>クンレン</t>
    </rPh>
    <rPh sb="60" eb="62">
      <t>シンチョク</t>
    </rPh>
    <rPh sb="62" eb="64">
      <t>ジョウキョウ</t>
    </rPh>
    <rPh sb="64" eb="65">
      <t>トウ</t>
    </rPh>
    <rPh sb="69" eb="71">
      <t>ヒョウカ</t>
    </rPh>
    <rPh sb="73" eb="74">
      <t>ウエ</t>
    </rPh>
    <rPh sb="76" eb="78">
      <t>キノウ</t>
    </rPh>
    <rPh sb="78" eb="80">
      <t>クンレン</t>
    </rPh>
    <rPh sb="80" eb="84">
      <t>シドウイントウ</t>
    </rPh>
    <rPh sb="86" eb="89">
      <t>リヨウシャ</t>
    </rPh>
    <rPh sb="89" eb="90">
      <t>マタ</t>
    </rPh>
    <rPh sb="93" eb="95">
      <t>カゾク</t>
    </rPh>
    <rPh sb="96" eb="97">
      <t>タイ</t>
    </rPh>
    <rPh sb="99" eb="101">
      <t>コベツ</t>
    </rPh>
    <rPh sb="101" eb="103">
      <t>キノウ</t>
    </rPh>
    <rPh sb="103" eb="105">
      <t>クンレン</t>
    </rPh>
    <rPh sb="105" eb="107">
      <t>ケイカク</t>
    </rPh>
    <rPh sb="108" eb="110">
      <t>ナイヨウ</t>
    </rPh>
    <rPh sb="111" eb="113">
      <t>ヒョウカ</t>
    </rPh>
    <rPh sb="114" eb="115">
      <t>フク</t>
    </rPh>
    <rPh sb="119" eb="121">
      <t>シンチョク</t>
    </rPh>
    <rPh sb="121" eb="123">
      <t>ジョウキョウ</t>
    </rPh>
    <rPh sb="123" eb="124">
      <t>トウ</t>
    </rPh>
    <rPh sb="125" eb="127">
      <t>セツメイ</t>
    </rPh>
    <rPh sb="128" eb="130">
      <t>キロク</t>
    </rPh>
    <rPh sb="137" eb="139">
      <t>ヒツヨウ</t>
    </rPh>
    <rPh sb="140" eb="141">
      <t>オウ</t>
    </rPh>
    <rPh sb="143" eb="145">
      <t>クンレン</t>
    </rPh>
    <rPh sb="145" eb="147">
      <t>ナイヨウ</t>
    </rPh>
    <rPh sb="148" eb="150">
      <t>ミナオ</t>
    </rPh>
    <rPh sb="151" eb="152">
      <t>トウ</t>
    </rPh>
    <rPh sb="153" eb="154">
      <t>オコナ</t>
    </rPh>
    <phoneticPr fontId="18"/>
  </si>
  <si>
    <t>個別機能訓練計画
・評価、モニタリング結果</t>
    <rPh sb="10" eb="12">
      <t>ヒョウカ</t>
    </rPh>
    <rPh sb="19" eb="21">
      <t>ケッカ</t>
    </rPh>
    <phoneticPr fontId="18"/>
  </si>
  <si>
    <t>個別機能訓練加算（Ⅱ）</t>
    <rPh sb="0" eb="2">
      <t>コベツ</t>
    </rPh>
    <rPh sb="2" eb="4">
      <t>キノウ</t>
    </rPh>
    <rPh sb="4" eb="6">
      <t>クンレン</t>
    </rPh>
    <rPh sb="6" eb="8">
      <t>カサン</t>
    </rPh>
    <phoneticPr fontId="18"/>
  </si>
  <si>
    <t>個別機能訓練計画の内容等の情報を厚生労働省に提出</t>
  </si>
  <si>
    <t>機能訓練の実施に当たり、当該情報その他機能訓練の適切かつ有効な実施のために必要な情報を活用した場合</t>
    <rPh sb="0" eb="2">
      <t>キノウ</t>
    </rPh>
    <rPh sb="2" eb="4">
      <t>クンレン</t>
    </rPh>
    <rPh sb="5" eb="7">
      <t>ジッシ</t>
    </rPh>
    <rPh sb="8" eb="9">
      <t>ア</t>
    </rPh>
    <phoneticPr fontId="18"/>
  </si>
  <si>
    <t>受け入れた若年性認知症利用者（初老期における認知症によって要介護者となった者）ごとに個別の担当者を定めている</t>
    <rPh sb="0" eb="1">
      <t>ウ</t>
    </rPh>
    <rPh sb="2" eb="3">
      <t>イ</t>
    </rPh>
    <rPh sb="5" eb="8">
      <t>ジャクネンセイ</t>
    </rPh>
    <rPh sb="8" eb="11">
      <t>ニンチショウ</t>
    </rPh>
    <rPh sb="11" eb="14">
      <t>リヨウシャ</t>
    </rPh>
    <rPh sb="15" eb="18">
      <t>ショロウキ</t>
    </rPh>
    <rPh sb="22" eb="25">
      <t>ニンチショウ</t>
    </rPh>
    <rPh sb="29" eb="30">
      <t>ヨウ</t>
    </rPh>
    <rPh sb="30" eb="33">
      <t>カイゴシャ</t>
    </rPh>
    <rPh sb="37" eb="38">
      <t>モノ</t>
    </rPh>
    <rPh sb="42" eb="44">
      <t>コベツ</t>
    </rPh>
    <rPh sb="45" eb="48">
      <t>タントウシャ</t>
    </rPh>
    <rPh sb="49" eb="50">
      <t>サダ</t>
    </rPh>
    <phoneticPr fontId="18"/>
  </si>
  <si>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8"/>
  </si>
  <si>
    <t>利用者ごとの栄養状態等の情報を厚生労働省に提出し、栄養管理の適切かつ有効な実施のために必要な情報を活用する</t>
    <phoneticPr fontId="18"/>
  </si>
  <si>
    <t>管理栄養士等（管理栄養士、看護職員、介護職員、生活相談員その他の職種の者）が共同して利用者ごとの摂食・嚥下機能及び食形態に配慮した栄養ケア計画の作成</t>
    <rPh sb="0" eb="2">
      <t>カンリ</t>
    </rPh>
    <rPh sb="2" eb="5">
      <t>エイヨウシ</t>
    </rPh>
    <rPh sb="5" eb="6">
      <t>トウ</t>
    </rPh>
    <rPh sb="38" eb="40">
      <t>キョウドウ</t>
    </rPh>
    <rPh sb="65" eb="67">
      <t>エイヨウ</t>
    </rPh>
    <rPh sb="69" eb="71">
      <t>ケイカク</t>
    </rPh>
    <rPh sb="72" eb="74">
      <t>サクセイ</t>
    </rPh>
    <phoneticPr fontId="18"/>
  </si>
  <si>
    <t>栄養ケアモニタリング
(参考様式)</t>
    <rPh sb="0" eb="2">
      <t>エイヨウ</t>
    </rPh>
    <rPh sb="12" eb="14">
      <t>サンコウ</t>
    </rPh>
    <rPh sb="14" eb="16">
      <t>ヨウシキ</t>
    </rPh>
    <phoneticPr fontId="18"/>
  </si>
  <si>
    <t>・職員勤務表</t>
    <phoneticPr fontId="18"/>
  </si>
  <si>
    <t>口腔・栄養スクリーニング加算（Ⅰ）</t>
    <rPh sb="0" eb="2">
      <t>コウクウ</t>
    </rPh>
    <rPh sb="3" eb="5">
      <t>エイヨウ</t>
    </rPh>
    <rPh sb="12" eb="14">
      <t>カサン</t>
    </rPh>
    <phoneticPr fontId="18"/>
  </si>
  <si>
    <t>利用開始時および利用中６月ごとに利用者の口腔の健康状態及び栄養状態について確認し情報を担当の介護支援専門員へ提供</t>
    <phoneticPr fontId="18"/>
  </si>
  <si>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18"/>
  </si>
  <si>
    <t>栄養アセスメント加算を算定している又は当該利用者が
栄養改善加算の算定に係る栄養改善サービスを受けている間である若しくは当該栄養改善サービスが終了した日の属する月である。</t>
    <phoneticPr fontId="18"/>
  </si>
  <si>
    <t>口腔機能向上加算の算定に係る口腔機能向上サービスを受けている間である又は当該口腔機能向上サービスが終了した日の属する月である。</t>
    <phoneticPr fontId="18"/>
  </si>
  <si>
    <t>口腔・栄養スクリーニング加算（Ⅱ）</t>
    <rPh sb="0" eb="2">
      <t>コウクウ</t>
    </rPh>
    <rPh sb="3" eb="5">
      <t>エイヨウ</t>
    </rPh>
    <rPh sb="12" eb="14">
      <t>カサン</t>
    </rPh>
    <phoneticPr fontId="18"/>
  </si>
  <si>
    <t>定員超過利用・人員基準欠如に該当していない</t>
    <phoneticPr fontId="18"/>
  </si>
  <si>
    <t>（１）（２）のいずれかに適合する</t>
    <phoneticPr fontId="18"/>
  </si>
  <si>
    <t>（１）いずれも適合
利用開始時および利用中６月ごとに利用者の口腔の健康状態について確認し情報を担当の介護支援専門員へ提供</t>
    <phoneticPr fontId="18"/>
  </si>
  <si>
    <t>栄養アセスメント加算を算定している又は当該利用者が栄養改善加算の算定に係る栄養改善サービスを受けている間である若しくは当該栄養改善サービスが終了した日の属する月</t>
    <phoneticPr fontId="18"/>
  </si>
  <si>
    <t>口腔機能向上加算の算定に係る口腔機能向上サービスを受けている間及び当該口腔機能向上サービスが終了した日の属する月</t>
    <phoneticPr fontId="18"/>
  </si>
  <si>
    <t>非該当</t>
    <rPh sb="0" eb="1">
      <t>ヒ</t>
    </rPh>
    <rPh sb="1" eb="3">
      <t>ガイトウ</t>
    </rPh>
    <phoneticPr fontId="18"/>
  </si>
  <si>
    <t>（２）いずれにも適合
利用開始時および利用中６月ごとに
利用者の栄養状態に関する情報を介護支援専門員に提供</t>
    <rPh sb="28" eb="31">
      <t>リヨウシャ</t>
    </rPh>
    <rPh sb="32" eb="34">
      <t>エイヨウ</t>
    </rPh>
    <rPh sb="34" eb="36">
      <t>ジョウタイ</t>
    </rPh>
    <rPh sb="37" eb="38">
      <t>カン</t>
    </rPh>
    <rPh sb="40" eb="42">
      <t>ジョウホウ</t>
    </rPh>
    <rPh sb="43" eb="45">
      <t>カイゴ</t>
    </rPh>
    <rPh sb="45" eb="47">
      <t>シエン</t>
    </rPh>
    <rPh sb="47" eb="50">
      <t>センモンイン</t>
    </rPh>
    <rPh sb="51" eb="53">
      <t>テイキョウ</t>
    </rPh>
    <phoneticPr fontId="18"/>
  </si>
  <si>
    <t>栄養アセスメント加算を算定している、かつ、当該利用者が栄養改善加算の算定に係る栄養改善サービスを受けている間又は当該栄養改善サービスが終了した日の属する月</t>
    <phoneticPr fontId="18"/>
  </si>
  <si>
    <t>口腔機能向上加算（Ⅱ）</t>
    <phoneticPr fontId="18"/>
  </si>
  <si>
    <t>利用者ごとの口腔機能改善管理指導計画等の内容等の情報を厚生労働省に提出</t>
    <phoneticPr fontId="18"/>
  </si>
  <si>
    <t>科学的介護推進体制加算</t>
    <phoneticPr fontId="18"/>
  </si>
  <si>
    <t>利用者ごとのＡＤＬ値、栄養状態、口腔機能、認知症の状況その他の利用者の心身の状況等に係る基本的な情報を、厚生労働省に提出</t>
    <phoneticPr fontId="18"/>
  </si>
  <si>
    <t>必要に応じて認知症対応型共同生活介護計画を見直すなど、指定認知症対応型共同生活介護の提供に当たって、上記に規定する情報その他指定認知症対応型共同生活介護を適切かつ有効に提供するために必要な情報を活用</t>
    <phoneticPr fontId="18"/>
  </si>
  <si>
    <t>指定介護予防認知症対応型通所介護事業所と同一建物に居住する者又は指定介護予防認知症対応型通所介護事業所と同一建物から当該指定介護予防認知症対応型通所介護事業所に通う者に対し指定介護予防認知症対応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カイゴ</t>
    </rPh>
    <rPh sb="4" eb="6">
      <t>ヨボウ</t>
    </rPh>
    <rPh sb="6" eb="9">
      <t>ニンチショウ</t>
    </rPh>
    <rPh sb="9" eb="11">
      <t>タイオウ</t>
    </rPh>
    <rPh sb="11" eb="12">
      <t>ガタ</t>
    </rPh>
    <rPh sb="12" eb="14">
      <t>ツウショ</t>
    </rPh>
    <rPh sb="14" eb="16">
      <t>カイゴ</t>
    </rPh>
    <rPh sb="16" eb="19">
      <t>ジギョウショ</t>
    </rPh>
    <rPh sb="20" eb="22">
      <t>ドウイツ</t>
    </rPh>
    <rPh sb="22" eb="24">
      <t>タテモノ</t>
    </rPh>
    <rPh sb="25" eb="27">
      <t>キョジュウ</t>
    </rPh>
    <rPh sb="29" eb="30">
      <t>モノ</t>
    </rPh>
    <rPh sb="30" eb="31">
      <t>マタ</t>
    </rPh>
    <rPh sb="32" eb="34">
      <t>シテイ</t>
    </rPh>
    <rPh sb="34" eb="36">
      <t>カイゴ</t>
    </rPh>
    <rPh sb="36" eb="38">
      <t>ヨボウ</t>
    </rPh>
    <rPh sb="38" eb="41">
      <t>ニンチショウ</t>
    </rPh>
    <rPh sb="41" eb="43">
      <t>タイオウ</t>
    </rPh>
    <rPh sb="43" eb="44">
      <t>ガタ</t>
    </rPh>
    <rPh sb="44" eb="46">
      <t>ツウショ</t>
    </rPh>
    <rPh sb="46" eb="48">
      <t>カイゴ</t>
    </rPh>
    <rPh sb="48" eb="51">
      <t>ジギョウショ</t>
    </rPh>
    <rPh sb="52" eb="54">
      <t>ドウイツ</t>
    </rPh>
    <rPh sb="54" eb="56">
      <t>タテモノ</t>
    </rPh>
    <rPh sb="58" eb="60">
      <t>トウガイ</t>
    </rPh>
    <rPh sb="60" eb="62">
      <t>シテイ</t>
    </rPh>
    <rPh sb="62" eb="64">
      <t>カイゴ</t>
    </rPh>
    <rPh sb="64" eb="66">
      <t>ヨボウ</t>
    </rPh>
    <rPh sb="66" eb="69">
      <t>ニンチショウ</t>
    </rPh>
    <rPh sb="69" eb="71">
      <t>タイオウ</t>
    </rPh>
    <rPh sb="71" eb="72">
      <t>ガタ</t>
    </rPh>
    <rPh sb="72" eb="74">
      <t>ツウショ</t>
    </rPh>
    <rPh sb="74" eb="76">
      <t>カイゴ</t>
    </rPh>
    <rPh sb="76" eb="79">
      <t>ジギョウショ</t>
    </rPh>
    <rPh sb="80" eb="81">
      <t>カヨ</t>
    </rPh>
    <rPh sb="82" eb="83">
      <t>モノ</t>
    </rPh>
    <rPh sb="84" eb="85">
      <t>タイ</t>
    </rPh>
    <rPh sb="86" eb="88">
      <t>シテイ</t>
    </rPh>
    <rPh sb="88" eb="90">
      <t>カイゴ</t>
    </rPh>
    <rPh sb="90" eb="92">
      <t>ヨボウ</t>
    </rPh>
    <rPh sb="92" eb="95">
      <t>ニンチショウ</t>
    </rPh>
    <rPh sb="95" eb="97">
      <t>タイオウ</t>
    </rPh>
    <rPh sb="97" eb="98">
      <t>ガタ</t>
    </rPh>
    <rPh sb="98" eb="100">
      <t>ツウショ</t>
    </rPh>
    <rPh sb="100" eb="102">
      <t>カイゴ</t>
    </rPh>
    <rPh sb="103" eb="104">
      <t>オコナ</t>
    </rPh>
    <rPh sb="106" eb="108">
      <t>バアイ</t>
    </rPh>
    <phoneticPr fontId="18"/>
  </si>
  <si>
    <t>・送迎記録</t>
    <rPh sb="1" eb="5">
      <t>ソウゲイキロク</t>
    </rPh>
    <phoneticPr fontId="18"/>
  </si>
  <si>
    <t>指定介護予防認知症対応型通所介護事業所の従業者が、利用者に対し、その居宅と指定介護予防認知症対応型通所介護事業所との間の送迎を行わない場合</t>
    <rPh sb="0" eb="2">
      <t>シテイ</t>
    </rPh>
    <rPh sb="2" eb="4">
      <t>カイゴ</t>
    </rPh>
    <rPh sb="4" eb="6">
      <t>ヨボウ</t>
    </rPh>
    <rPh sb="6" eb="12">
      <t>ニンチショウタイオウガタ</t>
    </rPh>
    <rPh sb="12" eb="14">
      <t>ツウショ</t>
    </rPh>
    <rPh sb="14" eb="16">
      <t>カイゴ</t>
    </rPh>
    <rPh sb="16" eb="19">
      <t>ジギョウショ</t>
    </rPh>
    <rPh sb="20" eb="23">
      <t>ジュウギョウシャ</t>
    </rPh>
    <rPh sb="25" eb="28">
      <t>リヨウシャ</t>
    </rPh>
    <rPh sb="29" eb="30">
      <t>タイ</t>
    </rPh>
    <rPh sb="34" eb="36">
      <t>キョタク</t>
    </rPh>
    <rPh sb="37" eb="39">
      <t>シテイ</t>
    </rPh>
    <rPh sb="39" eb="41">
      <t>カイゴ</t>
    </rPh>
    <rPh sb="41" eb="43">
      <t>ヨボウ</t>
    </rPh>
    <rPh sb="43" eb="49">
      <t>ニンチショウタイオウガタ</t>
    </rPh>
    <rPh sb="49" eb="51">
      <t>ツウショ</t>
    </rPh>
    <rPh sb="51" eb="53">
      <t>カイゴ</t>
    </rPh>
    <rPh sb="53" eb="56">
      <t>ジギョウショ</t>
    </rPh>
    <rPh sb="58" eb="59">
      <t>アイダ</t>
    </rPh>
    <rPh sb="60" eb="62">
      <t>ソウゲイ</t>
    </rPh>
    <rPh sb="63" eb="64">
      <t>オコナ</t>
    </rPh>
    <rPh sb="67" eb="69">
      <t>バアイ</t>
    </rPh>
    <phoneticPr fontId="18"/>
  </si>
  <si>
    <t>・通所介護計画書
・介護給付管理表
・介護給付費請求書
・介護給付費明細書
・サービス提供票・別表
・送迎記録</t>
    <rPh sb="1" eb="8">
      <t>ツウショカイゴケイカクショ</t>
    </rPh>
    <rPh sb="10" eb="17">
      <t>カイゴキュウフカンリヒョウ</t>
    </rPh>
    <rPh sb="19" eb="21">
      <t>カイゴ</t>
    </rPh>
    <rPh sb="21" eb="23">
      <t>キュウフ</t>
    </rPh>
    <rPh sb="23" eb="24">
      <t>ヒ</t>
    </rPh>
    <rPh sb="24" eb="27">
      <t>セイキュウショ</t>
    </rPh>
    <rPh sb="29" eb="31">
      <t>カイゴ</t>
    </rPh>
    <rPh sb="31" eb="33">
      <t>キュウフ</t>
    </rPh>
    <rPh sb="33" eb="34">
      <t>ヒ</t>
    </rPh>
    <rPh sb="34" eb="37">
      <t>メイサイショ</t>
    </rPh>
    <rPh sb="43" eb="46">
      <t>テイキョウヒョウ</t>
    </rPh>
    <rPh sb="47" eb="49">
      <t>ベッピョウ</t>
    </rPh>
    <rPh sb="51" eb="53">
      <t>ソウゲイ</t>
    </rPh>
    <rPh sb="53" eb="55">
      <t>キロク</t>
    </rPh>
    <phoneticPr fontId="18"/>
  </si>
  <si>
    <t>次の（１）又は（２）のいずれかに該当</t>
    <phoneticPr fontId="18"/>
  </si>
  <si>
    <t>（１）介護職員の総数のうち介護福祉士の占める割合が100分の70以上</t>
  </si>
  <si>
    <t>（２）介護職員の総数のうち勤続年数が10年以上の介護福祉士の占める割合が100分の25以上</t>
    <phoneticPr fontId="18"/>
  </si>
  <si>
    <t>定員、人員基準に適合</t>
    <phoneticPr fontId="18"/>
  </si>
  <si>
    <t>サービス提供体制強化加算（Ⅱ）又は（Ⅲ）を算定していない</t>
    <phoneticPr fontId="18"/>
  </si>
  <si>
    <t>介護職員総数のうち介護福祉士の数が100分の50以上</t>
    <rPh sb="0" eb="2">
      <t>カイゴ</t>
    </rPh>
    <rPh sb="2" eb="4">
      <t>ショクイン</t>
    </rPh>
    <rPh sb="4" eb="6">
      <t>ソウスウ</t>
    </rPh>
    <rPh sb="9" eb="11">
      <t>カイゴ</t>
    </rPh>
    <rPh sb="11" eb="14">
      <t>フクシシ</t>
    </rPh>
    <rPh sb="15" eb="16">
      <t>カズ</t>
    </rPh>
    <rPh sb="20" eb="21">
      <t>フン</t>
    </rPh>
    <rPh sb="24" eb="26">
      <t>イジョウ</t>
    </rPh>
    <phoneticPr fontId="18"/>
  </si>
  <si>
    <t>該当</t>
    <phoneticPr fontId="18"/>
  </si>
  <si>
    <t>サービス提供体制強化加算（Ⅰ）又は（Ⅲ）を算定していない</t>
    <phoneticPr fontId="18"/>
  </si>
  <si>
    <t>介護職員総数のうち介護福祉士の数４割以上又はサービスを直接提供する職員のうち勤続年数７年以上の者の数３割以上</t>
    <rPh sb="20" eb="21">
      <t>マタ</t>
    </rPh>
    <rPh sb="27" eb="29">
      <t>チョクセツ</t>
    </rPh>
    <rPh sb="29" eb="31">
      <t>テイキョウ</t>
    </rPh>
    <rPh sb="33" eb="35">
      <t>ショクイン</t>
    </rPh>
    <rPh sb="38" eb="40">
      <t>キンゾク</t>
    </rPh>
    <rPh sb="40" eb="42">
      <t>ネンスウ</t>
    </rPh>
    <rPh sb="43" eb="44">
      <t>ネン</t>
    </rPh>
    <rPh sb="44" eb="46">
      <t>イジョウ</t>
    </rPh>
    <rPh sb="47" eb="48">
      <t>モノ</t>
    </rPh>
    <rPh sb="49" eb="50">
      <t>カズ</t>
    </rPh>
    <rPh sb="51" eb="52">
      <t>ワリ</t>
    </rPh>
    <rPh sb="52" eb="54">
      <t>イジョウ</t>
    </rPh>
    <phoneticPr fontId="18"/>
  </si>
  <si>
    <t>次の（１）、（２）のいずれかに該当</t>
    <phoneticPr fontId="18"/>
  </si>
  <si>
    <t>該当</t>
    <rPh sb="0" eb="2">
      <t>ガイトウ</t>
    </rPh>
    <phoneticPr fontId="21"/>
  </si>
  <si>
    <t>（１）介護職員の総数のうち介護福祉士の占める割合が１００分の４０以上</t>
    <phoneticPr fontId="18"/>
  </si>
  <si>
    <t>（２）利用者に直接サービスを提供する職員の総数のうち勤続年数７年以上の職員の占める割合が１００分の３０以上</t>
    <phoneticPr fontId="18"/>
  </si>
  <si>
    <t>・賃金台帳</t>
    <rPh sb="1" eb="5">
      <t>チンギンダイチョウ</t>
    </rPh>
    <phoneticPr fontId="18"/>
  </si>
  <si>
    <t>７　次の(一)、(二)、(三)のいずれにも適合</t>
    <phoneticPr fontId="18"/>
  </si>
  <si>
    <t>(一)任用の際の職責又は職務内容等の要件を書面で作成し、全ての介護職員に周知</t>
    <rPh sb="21" eb="23">
      <t>ショメン</t>
    </rPh>
    <rPh sb="24" eb="26">
      <t>サクセイ</t>
    </rPh>
    <phoneticPr fontId="18"/>
  </si>
  <si>
    <t>(二)資質の向上の支援に関する計画の策定、研修の実施又は研修の機会を確保し、全ての介護職員に周知</t>
    <phoneticPr fontId="18"/>
  </si>
  <si>
    <t>研修計画書</t>
    <rPh sb="0" eb="2">
      <t>ケンシュウ</t>
    </rPh>
    <rPh sb="2" eb="4">
      <t>ケイカク</t>
    </rPh>
    <rPh sb="4" eb="5">
      <t>ショ</t>
    </rPh>
    <phoneticPr fontId="18"/>
  </si>
  <si>
    <t>(三）経験若しくは資格等に応じて昇給する仕組み又は一定の基準に基づき定期に昇給する仕組みを設け、全ての介護職員に周知</t>
    <phoneticPr fontId="18"/>
  </si>
  <si>
    <t>７、次の(一)、(二)のいずれにも適合</t>
    <phoneticPr fontId="18"/>
  </si>
  <si>
    <t>介護職員処遇改善加算（Ⅲ）</t>
    <rPh sb="0" eb="2">
      <t>カイゴ</t>
    </rPh>
    <rPh sb="2" eb="4">
      <t>ショクイン</t>
    </rPh>
    <rPh sb="4" eb="6">
      <t>ショグウ</t>
    </rPh>
    <rPh sb="6" eb="8">
      <t>カイゼン</t>
    </rPh>
    <rPh sb="8" eb="10">
      <t>カサン</t>
    </rPh>
    <phoneticPr fontId="18"/>
  </si>
  <si>
    <t>７　次の(一)、(二)のいずれかに適合</t>
    <phoneticPr fontId="18"/>
  </si>
  <si>
    <t>(二)資質の向上の支援に関する計画の策定、研修の実施又は研修の機会を確保し、全ての介護職員に周知</t>
  </si>
  <si>
    <t>１　賃金改善に要する費用の見込額が当該加算の算定見込額を上回る賃金改善計画の策定、計画に基づく措置の実施</t>
    <rPh sb="2" eb="4">
      <t>チンギン</t>
    </rPh>
    <rPh sb="4" eb="6">
      <t>カイゼン</t>
    </rPh>
    <rPh sb="7" eb="8">
      <t>ヨウ</t>
    </rPh>
    <rPh sb="10" eb="12">
      <t>ヒヨウ</t>
    </rPh>
    <rPh sb="13" eb="16">
      <t>ミコミガク</t>
    </rPh>
    <rPh sb="17" eb="19">
      <t>トウガイ</t>
    </rPh>
    <rPh sb="19" eb="21">
      <t>カサン</t>
    </rPh>
    <rPh sb="22" eb="24">
      <t>サンテイ</t>
    </rPh>
    <rPh sb="24" eb="27">
      <t>ミコミガク</t>
    </rPh>
    <rPh sb="28" eb="30">
      <t>ウワマワ</t>
    </rPh>
    <rPh sb="50" eb="52">
      <t>ジッシ</t>
    </rPh>
    <phoneticPr fontId="18"/>
  </si>
  <si>
    <t>２　次の（一）、（二）、（三）、（四）のいずれにも該当</t>
    <phoneticPr fontId="18"/>
  </si>
  <si>
    <t>３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8"/>
  </si>
  <si>
    <t>４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8"/>
  </si>
  <si>
    <t>５　処遇改善の実施の報告</t>
    <rPh sb="2" eb="4">
      <t>ショグウ</t>
    </rPh>
    <rPh sb="4" eb="6">
      <t>カイゼン</t>
    </rPh>
    <rPh sb="7" eb="9">
      <t>ジッシ</t>
    </rPh>
    <rPh sb="10" eb="12">
      <t>ホウコク</t>
    </rPh>
    <phoneticPr fontId="18"/>
  </si>
  <si>
    <t>６　サービス提供体制強化加算（Ⅰ）又は（Ⅱ）の届出</t>
    <rPh sb="6" eb="8">
      <t>テイキョウ</t>
    </rPh>
    <rPh sb="8" eb="10">
      <t>タイセイ</t>
    </rPh>
    <rPh sb="10" eb="12">
      <t>キョウカ</t>
    </rPh>
    <rPh sb="12" eb="14">
      <t>カサン</t>
    </rPh>
    <rPh sb="17" eb="18">
      <t>マタ</t>
    </rPh>
    <rPh sb="23" eb="25">
      <t>トドケデ</t>
    </rPh>
    <phoneticPr fontId="18"/>
  </si>
  <si>
    <t>７　介護職員処遇改善加算（Ⅰ）から（Ⅲ）までのいずれかを算定</t>
    <rPh sb="2" eb="4">
      <t>カイゴ</t>
    </rPh>
    <rPh sb="4" eb="6">
      <t>ショクイン</t>
    </rPh>
    <rPh sb="6" eb="8">
      <t>ショグウ</t>
    </rPh>
    <rPh sb="8" eb="12">
      <t>カイゼンカサン</t>
    </rPh>
    <rPh sb="28" eb="30">
      <t>サンテイ</t>
    </rPh>
    <phoneticPr fontId="18"/>
  </si>
  <si>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</si>
  <si>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 xml:space="preserve">
・勤務表
・サービス記録
・雇用契約書
・資格の確認書類
・就業規則
・賃金台帳等
・利用者数及び利用者の所要時間が分かる書類
・勤務実績表／タイムカード
・勤務体制一覧表
・従業員の資格証</t>
    <rPh sb="2" eb="4">
      <t>キンム</t>
    </rPh>
    <rPh sb="4" eb="5">
      <t>ヒョウ</t>
    </rPh>
    <rPh sb="11" eb="13">
      <t>キロク</t>
    </rPh>
    <rPh sb="15" eb="17">
      <t>コヨウ</t>
    </rPh>
    <rPh sb="17" eb="20">
      <t>ケイヤクショ</t>
    </rPh>
    <rPh sb="22" eb="24">
      <t>シカク</t>
    </rPh>
    <rPh sb="25" eb="27">
      <t>カクニン</t>
    </rPh>
    <rPh sb="27" eb="29">
      <t>ショルイ</t>
    </rPh>
    <rPh sb="31" eb="33">
      <t>シュウギョウ</t>
    </rPh>
    <rPh sb="33" eb="35">
      <t>キソク</t>
    </rPh>
    <rPh sb="37" eb="39">
      <t>チンギン</t>
    </rPh>
    <rPh sb="39" eb="41">
      <t>ダイチョウ</t>
    </rPh>
    <rPh sb="41" eb="42">
      <t>トウ</t>
    </rPh>
    <rPh sb="44" eb="47">
      <t>リヨウシャ</t>
    </rPh>
    <rPh sb="47" eb="48">
      <t>スウ</t>
    </rPh>
    <rPh sb="48" eb="49">
      <t>オヨ</t>
    </rPh>
    <rPh sb="50" eb="53">
      <t>リヨウシャ</t>
    </rPh>
    <rPh sb="54" eb="56">
      <t>ショヨウ</t>
    </rPh>
    <rPh sb="56" eb="58">
      <t>ジカン</t>
    </rPh>
    <rPh sb="59" eb="60">
      <t>ワ</t>
    </rPh>
    <rPh sb="62" eb="64">
      <t>ショルイ</t>
    </rPh>
    <rPh sb="66" eb="72">
      <t>キンムジッセキヒョウ・</t>
    </rPh>
    <rPh sb="79" eb="86">
      <t>テンキンムタイセイイチラン</t>
    </rPh>
    <rPh sb="86" eb="87">
      <t>ヒョウ</t>
    </rPh>
    <rPh sb="89" eb="92">
      <t>ジュウギョウイン</t>
    </rPh>
    <rPh sb="93" eb="95">
      <t>シカク</t>
    </rPh>
    <rPh sb="95" eb="96">
      <t>ショウ</t>
    </rPh>
    <phoneticPr fontId="18"/>
  </si>
  <si>
    <t xml:space="preserve">
・利用者に関する記録
・介護保険番号、有効期限等を確認している記録等</t>
    <rPh sb="2" eb="5">
      <t>リヨウシャ</t>
    </rPh>
    <rPh sb="6" eb="7">
      <t>カン</t>
    </rPh>
    <rPh sb="9" eb="11">
      <t>キロク</t>
    </rPh>
    <rPh sb="13" eb="19">
      <t>カイゴホケンバンゴウ</t>
    </rPh>
    <rPh sb="20" eb="25">
      <t>ユウコウキゲントウ</t>
    </rPh>
    <rPh sb="26" eb="28">
      <t>カクニン</t>
    </rPh>
    <rPh sb="32" eb="35">
      <t>キロクトウ</t>
    </rPh>
    <phoneticPr fontId="18"/>
  </si>
  <si>
    <t>・情報提供に関する記録
・サービス担当者会議の記録</t>
    <rPh sb="1" eb="3">
      <t>ジョウホウ</t>
    </rPh>
    <rPh sb="3" eb="5">
      <t>テイキョウ</t>
    </rPh>
    <rPh sb="6" eb="7">
      <t>カン</t>
    </rPh>
    <rPh sb="9" eb="11">
      <t>キロク</t>
    </rPh>
    <rPh sb="17" eb="20">
      <t>タントウシャ</t>
    </rPh>
    <rPh sb="20" eb="22">
      <t>カイギ</t>
    </rPh>
    <rPh sb="23" eb="25">
      <t>キロク</t>
    </rPh>
    <phoneticPr fontId="18"/>
  </si>
  <si>
    <t>・サービス提供票、別表
・業務日誌
・送迎記録
・認知症対応型通所介護計画</t>
    <rPh sb="5" eb="7">
      <t>テイキョウ</t>
    </rPh>
    <rPh sb="7" eb="8">
      <t>ヒョウ</t>
    </rPh>
    <rPh sb="9" eb="11">
      <t>ベッピョウ</t>
    </rPh>
    <rPh sb="13" eb="15">
      <t>ギョウム</t>
    </rPh>
    <rPh sb="15" eb="17">
      <t>ニッシ</t>
    </rPh>
    <rPh sb="19" eb="21">
      <t>ソウゲイ</t>
    </rPh>
    <rPh sb="21" eb="23">
      <t>キロク</t>
    </rPh>
    <rPh sb="25" eb="27">
      <t>ニンチ</t>
    </rPh>
    <rPh sb="27" eb="28">
      <t>ショウ</t>
    </rPh>
    <rPh sb="28" eb="31">
      <t>タイオウガタ</t>
    </rPh>
    <rPh sb="31" eb="33">
      <t>ツウショ</t>
    </rPh>
    <rPh sb="33" eb="35">
      <t>カイゴ</t>
    </rPh>
    <rPh sb="35" eb="37">
      <t>ケイカク</t>
    </rPh>
    <phoneticPr fontId="18"/>
  </si>
  <si>
    <t xml:space="preserve">
・重要事項説明書
・運営規程
・領収書控
・車両運行日誌
・請求書、領収書</t>
    <rPh sb="31" eb="34">
      <t>セイキュウショ</t>
    </rPh>
    <rPh sb="35" eb="38">
      <t>リョウシュウショ</t>
    </rPh>
    <phoneticPr fontId="18"/>
  </si>
  <si>
    <t xml:space="preserve">
・認知症対応型通所介護計画
・居宅サービス計画書
・利用者の記録
・アセスメントシート
・モニタリングシート</t>
    <rPh sb="2" eb="4">
      <t>ニンチ</t>
    </rPh>
    <rPh sb="4" eb="5">
      <t>ショウ</t>
    </rPh>
    <rPh sb="5" eb="8">
      <t>タイオウガタ</t>
    </rPh>
    <rPh sb="8" eb="10">
      <t>ツウショ</t>
    </rPh>
    <rPh sb="10" eb="12">
      <t>カイゴ</t>
    </rPh>
    <rPh sb="12" eb="14">
      <t>ケイカク</t>
    </rPh>
    <rPh sb="16" eb="18">
      <t>キョタク</t>
    </rPh>
    <rPh sb="22" eb="24">
      <t>ケイカク</t>
    </rPh>
    <rPh sb="24" eb="25">
      <t>ショ</t>
    </rPh>
    <rPh sb="27" eb="30">
      <t>リヨウシャ</t>
    </rPh>
    <rPh sb="31" eb="33">
      <t>キロク</t>
    </rPh>
    <phoneticPr fontId="18"/>
  </si>
  <si>
    <t xml:space="preserve">
・連絡体制に関する書類
・緊急時対応マニュアル
・サービス提供記録</t>
    <rPh sb="2" eb="4">
      <t>レンラク</t>
    </rPh>
    <rPh sb="4" eb="6">
      <t>タイセイ</t>
    </rPh>
    <rPh sb="7" eb="8">
      <t>カン</t>
    </rPh>
    <rPh sb="10" eb="12">
      <t>ショルイ</t>
    </rPh>
    <rPh sb="14" eb="17">
      <t>キンキュウジ</t>
    </rPh>
    <rPh sb="17" eb="19">
      <t>タイオウ</t>
    </rPh>
    <rPh sb="30" eb="34">
      <t>テイキョウキロク</t>
    </rPh>
    <phoneticPr fontId="18"/>
  </si>
  <si>
    <t xml:space="preserve">
・運営規程
・重要事項説明書</t>
    <rPh sb="2" eb="4">
      <t>ウンエイ</t>
    </rPh>
    <rPh sb="4" eb="6">
      <t>キテイ</t>
    </rPh>
    <rPh sb="8" eb="10">
      <t>ジュウヨウ</t>
    </rPh>
    <rPh sb="10" eb="12">
      <t>ジコウ</t>
    </rPh>
    <rPh sb="12" eb="15">
      <t>セツメイショ</t>
    </rPh>
    <phoneticPr fontId="18"/>
  </si>
  <si>
    <t>・就業規則
・運営規程
・雇用契約書
・勤務表
・雇用形態が分かる文書
・勤務実績表</t>
    <rPh sb="1" eb="3">
      <t>シュウギョウ</t>
    </rPh>
    <rPh sb="3" eb="5">
      <t>キソク</t>
    </rPh>
    <rPh sb="7" eb="9">
      <t>ウンエイ</t>
    </rPh>
    <rPh sb="9" eb="11">
      <t>キテイ</t>
    </rPh>
    <rPh sb="13" eb="15">
      <t>コヨウ</t>
    </rPh>
    <rPh sb="15" eb="18">
      <t>ケイヤクショ</t>
    </rPh>
    <rPh sb="20" eb="22">
      <t>キンム</t>
    </rPh>
    <rPh sb="22" eb="23">
      <t>ヒョウ</t>
    </rPh>
    <rPh sb="25" eb="27">
      <t>コヨウ</t>
    </rPh>
    <rPh sb="27" eb="29">
      <t>ケイタイ</t>
    </rPh>
    <rPh sb="30" eb="31">
      <t>ワ</t>
    </rPh>
    <rPh sb="33" eb="35">
      <t>ブンショ</t>
    </rPh>
    <rPh sb="37" eb="39">
      <t>キンム</t>
    </rPh>
    <rPh sb="39" eb="41">
      <t>ジッセキ</t>
    </rPh>
    <rPh sb="41" eb="42">
      <t>ヒョウ</t>
    </rPh>
    <phoneticPr fontId="18"/>
  </si>
  <si>
    <t>・研修計画
・研修に係る資料
・研修計画、実施記録</t>
    <rPh sb="1" eb="3">
      <t>ケンシュウ</t>
    </rPh>
    <rPh sb="3" eb="5">
      <t>ケイカク</t>
    </rPh>
    <rPh sb="7" eb="9">
      <t>ケンシュウ</t>
    </rPh>
    <rPh sb="10" eb="11">
      <t>カカ</t>
    </rPh>
    <rPh sb="12" eb="14">
      <t>シリョウ</t>
    </rPh>
    <rPh sb="16" eb="18">
      <t>ケンシュウ</t>
    </rPh>
    <rPh sb="18" eb="20">
      <t>ケイカク</t>
    </rPh>
    <rPh sb="21" eb="23">
      <t>ジッシ</t>
    </rPh>
    <rPh sb="23" eb="25">
      <t>キロク</t>
    </rPh>
    <phoneticPr fontId="18"/>
  </si>
  <si>
    <t>基準第80条
(第41条準用)
予防基準第38条</t>
    <rPh sb="0" eb="2">
      <t>キジュン</t>
    </rPh>
    <rPh sb="2" eb="3">
      <t>ダイ</t>
    </rPh>
    <rPh sb="5" eb="6">
      <t>ジョウ</t>
    </rPh>
    <rPh sb="8" eb="9">
      <t>ダイ</t>
    </rPh>
    <rPh sb="11" eb="12">
      <t>ジョウ</t>
    </rPh>
    <rPh sb="12" eb="14">
      <t>ジュンヨウ</t>
    </rPh>
    <rPh sb="20" eb="21">
      <t>ダイ</t>
    </rPh>
    <rPh sb="23" eb="24">
      <t>ジョウ</t>
    </rPh>
    <phoneticPr fontId="18"/>
  </si>
  <si>
    <t xml:space="preserve">
・事故対応マニュアル
・事故に関する記録
・事故発生報告書
・損害賠償関係書類
・再発防止検討記録
・市町村、家族、介護支援専門員への報告記録
・再発防止策の検討の記録
・ヒヤリハットの記録</t>
    <rPh sb="2" eb="4">
      <t>ジコ</t>
    </rPh>
    <rPh sb="4" eb="6">
      <t>タイオウ</t>
    </rPh>
    <rPh sb="13" eb="15">
      <t>ジコ</t>
    </rPh>
    <rPh sb="16" eb="17">
      <t>カン</t>
    </rPh>
    <rPh sb="19" eb="21">
      <t>キロク</t>
    </rPh>
    <rPh sb="23" eb="25">
      <t>ジコ</t>
    </rPh>
    <rPh sb="25" eb="27">
      <t>ハッセイ</t>
    </rPh>
    <rPh sb="27" eb="30">
      <t>ホウコクショ</t>
    </rPh>
    <rPh sb="32" eb="34">
      <t>ソンガイ</t>
    </rPh>
    <rPh sb="34" eb="36">
      <t>バイショウ</t>
    </rPh>
    <rPh sb="36" eb="38">
      <t>カンケイ</t>
    </rPh>
    <rPh sb="38" eb="40">
      <t>ショルイ</t>
    </rPh>
    <rPh sb="42" eb="44">
      <t>サイハツ</t>
    </rPh>
    <rPh sb="44" eb="46">
      <t>ボウシ</t>
    </rPh>
    <rPh sb="46" eb="48">
      <t>ケントウ</t>
    </rPh>
    <rPh sb="48" eb="50">
      <t>キロク</t>
    </rPh>
    <rPh sb="52" eb="55">
      <t>シチョウソン</t>
    </rPh>
    <rPh sb="56" eb="58">
      <t>カゾク</t>
    </rPh>
    <rPh sb="59" eb="61">
      <t>カイゴ</t>
    </rPh>
    <rPh sb="61" eb="63">
      <t>シエン</t>
    </rPh>
    <rPh sb="63" eb="66">
      <t>センモンイン</t>
    </rPh>
    <rPh sb="68" eb="70">
      <t>ホウコク</t>
    </rPh>
    <rPh sb="70" eb="72">
      <t>キロク</t>
    </rPh>
    <rPh sb="74" eb="76">
      <t>サイハツ</t>
    </rPh>
    <rPh sb="76" eb="78">
      <t>ボウシサ</t>
    </rPh>
    <rPh sb="78" eb="79">
      <t>サク</t>
    </rPh>
    <rPh sb="80" eb="82">
      <t>ケントウ</t>
    </rPh>
    <rPh sb="83" eb="85">
      <t>キロク</t>
    </rPh>
    <rPh sb="94" eb="96">
      <t>キロク</t>
    </rPh>
    <phoneticPr fontId="18"/>
  </si>
  <si>
    <r>
      <t>利用者に対するサービスの提供により賠償すべき事故が発生した場合は、損害賠償を速やかに行っていますか。
（賠償すべき事故が発生したことがない場合、損害賠償を速やかに行える体制を整えていますか。）
　→損害賠償保険への加入：　有　・　無
　</t>
    </r>
    <r>
      <rPr>
        <sz val="9"/>
        <rFont val="ＭＳ ゴシック"/>
        <family val="3"/>
        <charset val="128"/>
      </rPr>
      <t>補償期間（　　　年　　月　～　　　年　　月）</t>
    </r>
    <rPh sb="84" eb="86">
      <t>タイセイ</t>
    </rPh>
    <rPh sb="87" eb="88">
      <t>トトノ</t>
    </rPh>
    <rPh sb="119" eb="123">
      <t>ホショウキカン</t>
    </rPh>
    <rPh sb="127" eb="128">
      <t>ネン</t>
    </rPh>
    <rPh sb="130" eb="131">
      <t>ガツ</t>
    </rPh>
    <rPh sb="136" eb="137">
      <t>ネン</t>
    </rPh>
    <rPh sb="139" eb="140">
      <t>ガツ</t>
    </rPh>
    <phoneticPr fontId="18"/>
  </si>
  <si>
    <t>基準第80条(第59条の17準用)
予防基準第39条</t>
    <rPh sb="0" eb="2">
      <t>キジュン</t>
    </rPh>
    <rPh sb="2" eb="3">
      <t>ダイ</t>
    </rPh>
    <rPh sb="5" eb="6">
      <t>ジョウ</t>
    </rPh>
    <rPh sb="7" eb="8">
      <t>ダイ</t>
    </rPh>
    <rPh sb="10" eb="11">
      <t>ジョウ</t>
    </rPh>
    <rPh sb="14" eb="16">
      <t>ジュンヨウ</t>
    </rPh>
    <phoneticPr fontId="18"/>
  </si>
  <si>
    <t>運営推進会議をおおむね６月に１回以上開催し、活動状況を報告し、その評価を受けるとともに、必要な要望、助言等を聴く機会を設けていますか。
※テレビ電話装置等を活用して行うことができるものとする。ただし、利用者等が参加する場合にあっては、テレビ電話装置等の活用について当該利用者等の同意を得なければならない。</t>
    <phoneticPr fontId="18"/>
  </si>
  <si>
    <t xml:space="preserve">
・運営規程
・苦情に関する記録
・苦情対応マニュアル
・苦情の受付簿
・苦情者への対応記録
・苦情に対する対応結果記録
・指導等に関する改善記録
・市町村への報告記録
・国保連からの指導に対する改善記録
・国保連への報告書
</t>
    <rPh sb="2" eb="4">
      <t>ウンエイ</t>
    </rPh>
    <rPh sb="4" eb="6">
      <t>キテイ</t>
    </rPh>
    <rPh sb="8" eb="10">
      <t>クジョウ</t>
    </rPh>
    <rPh sb="11" eb="12">
      <t>カン</t>
    </rPh>
    <rPh sb="14" eb="16">
      <t>キロク</t>
    </rPh>
    <rPh sb="18" eb="20">
      <t>クジョウ</t>
    </rPh>
    <rPh sb="20" eb="22">
      <t>タイオウ</t>
    </rPh>
    <rPh sb="48" eb="50">
      <t>クジョウ</t>
    </rPh>
    <rPh sb="51" eb="52">
      <t>タイ</t>
    </rPh>
    <rPh sb="54" eb="56">
      <t>タイオウ</t>
    </rPh>
    <rPh sb="56" eb="58">
      <t>ケッカ</t>
    </rPh>
    <rPh sb="58" eb="60">
      <t>キロク</t>
    </rPh>
    <rPh sb="62" eb="65">
      <t>シドウトウ</t>
    </rPh>
    <rPh sb="66" eb="67">
      <t>カン</t>
    </rPh>
    <rPh sb="69" eb="71">
      <t>カイゼン</t>
    </rPh>
    <rPh sb="71" eb="73">
      <t>キロク</t>
    </rPh>
    <rPh sb="75" eb="78">
      <t>シチョウソン</t>
    </rPh>
    <rPh sb="80" eb="82">
      <t>ホウコク</t>
    </rPh>
    <rPh sb="82" eb="84">
      <t>キロク</t>
    </rPh>
    <rPh sb="86" eb="88">
      <t>コクホ</t>
    </rPh>
    <rPh sb="88" eb="89">
      <t>レン</t>
    </rPh>
    <rPh sb="92" eb="94">
      <t>シドウ</t>
    </rPh>
    <rPh sb="95" eb="96">
      <t>タイ</t>
    </rPh>
    <rPh sb="98" eb="100">
      <t>カイゼン</t>
    </rPh>
    <rPh sb="100" eb="102">
      <t>キロク</t>
    </rPh>
    <rPh sb="104" eb="106">
      <t>コクホ</t>
    </rPh>
    <rPh sb="106" eb="107">
      <t>レン</t>
    </rPh>
    <rPh sb="109" eb="112">
      <t>ホウコクショ</t>
    </rPh>
    <phoneticPr fontId="18"/>
  </si>
  <si>
    <t xml:space="preserve">
・従業員との取り決め
・利用者又は家族の同意書
・個人情報同意書
・従業員の秘密保持誓約書</t>
    <rPh sb="2" eb="5">
      <t>ジュウギョウイン</t>
    </rPh>
    <rPh sb="7" eb="8">
      <t>ト</t>
    </rPh>
    <rPh sb="9" eb="10">
      <t>キ</t>
    </rPh>
    <rPh sb="13" eb="16">
      <t>リヨウシャ</t>
    </rPh>
    <rPh sb="16" eb="17">
      <t>マタ</t>
    </rPh>
    <rPh sb="18" eb="20">
      <t>カゾク</t>
    </rPh>
    <rPh sb="21" eb="23">
      <t>ドウイ</t>
    </rPh>
    <rPh sb="23" eb="24">
      <t>ショ</t>
    </rPh>
    <rPh sb="26" eb="28">
      <t>コジン</t>
    </rPh>
    <rPh sb="28" eb="30">
      <t>ジョウホウ</t>
    </rPh>
    <rPh sb="30" eb="33">
      <t>ドウイショ</t>
    </rPh>
    <rPh sb="35" eb="38">
      <t>ジュウギョウイン</t>
    </rPh>
    <rPh sb="39" eb="46">
      <t>ヒミツホジセイヤクショ</t>
    </rPh>
    <phoneticPr fontId="18"/>
  </si>
  <si>
    <t>事業所の見やすい場所に、運営規程の概要、従業者の勤務の体制その他の利用申込者のサービスの選択に資すると認められる重要事項を掲示していますか。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rPh sb="4" eb="5">
      <t>ミ</t>
    </rPh>
    <rPh sb="8" eb="10">
      <t>バショ</t>
    </rPh>
    <rPh sb="12" eb="14">
      <t>ウンエイ</t>
    </rPh>
    <rPh sb="14" eb="16">
      <t>キテイ</t>
    </rPh>
    <rPh sb="17" eb="19">
      <t>ガイヨウ</t>
    </rPh>
    <rPh sb="20" eb="23">
      <t>ジュウギョウシャ</t>
    </rPh>
    <rPh sb="24" eb="26">
      <t>キンム</t>
    </rPh>
    <rPh sb="27" eb="29">
      <t>タイセイ</t>
    </rPh>
    <rPh sb="31" eb="32">
      <t>タ</t>
    </rPh>
    <rPh sb="33" eb="35">
      <t>リヨウ</t>
    </rPh>
    <rPh sb="35" eb="37">
      <t>モウシコミ</t>
    </rPh>
    <rPh sb="37" eb="38">
      <t>シャ</t>
    </rPh>
    <rPh sb="44" eb="46">
      <t>センタク</t>
    </rPh>
    <rPh sb="47" eb="48">
      <t>シ</t>
    </rPh>
    <rPh sb="51" eb="52">
      <t>ミト</t>
    </rPh>
    <rPh sb="56" eb="58">
      <t>ジュウヨウ</t>
    </rPh>
    <rPh sb="58" eb="60">
      <t>ジコウ</t>
    </rPh>
    <rPh sb="61" eb="63">
      <t>ケイジ</t>
    </rPh>
    <phoneticPr fontId="18"/>
  </si>
  <si>
    <t>※事業所において感染症が発生し、又はまん延しないように必要な措置を講じていますか。</t>
    <rPh sb="1" eb="3">
      <t>ジギョウ</t>
    </rPh>
    <rPh sb="3" eb="4">
      <t>ショ</t>
    </rPh>
    <rPh sb="8" eb="11">
      <t>カンセンショウ</t>
    </rPh>
    <rPh sb="12" eb="14">
      <t>ハッセイ</t>
    </rPh>
    <rPh sb="16" eb="17">
      <t>マタ</t>
    </rPh>
    <phoneticPr fontId="18"/>
  </si>
  <si>
    <t>衛生管理等
（※については令和６年３月31日までは努力義務）</t>
    <rPh sb="0" eb="2">
      <t>エイセイ</t>
    </rPh>
    <rPh sb="2" eb="5">
      <t>カンリトウ</t>
    </rPh>
    <phoneticPr fontId="18"/>
  </si>
  <si>
    <t>基準第80条(第59条の16第1項)
予防基準第31条</t>
    <rPh sb="7" eb="8">
      <t>ダイ</t>
    </rPh>
    <rPh sb="10" eb="11">
      <t>ジョウ</t>
    </rPh>
    <rPh sb="14" eb="15">
      <t>ダイ</t>
    </rPh>
    <rPh sb="16" eb="17">
      <t>コウ</t>
    </rPh>
    <rPh sb="23" eb="24">
      <t>ダイ</t>
    </rPh>
    <rPh sb="26" eb="27">
      <t>ジョウ</t>
    </rPh>
    <phoneticPr fontId="18"/>
  </si>
  <si>
    <t>基準第80条(第59条の15準用)
予防基準第30条</t>
    <rPh sb="0" eb="2">
      <t>キジュン</t>
    </rPh>
    <rPh sb="2" eb="3">
      <t>ダイ</t>
    </rPh>
    <rPh sb="5" eb="6">
      <t>ジョウ</t>
    </rPh>
    <rPh sb="7" eb="8">
      <t>ダイ</t>
    </rPh>
    <rPh sb="10" eb="11">
      <t>ジョウ</t>
    </rPh>
    <rPh sb="14" eb="16">
      <t>ジュンヨウ</t>
    </rPh>
    <rPh sb="22" eb="23">
      <t>ダイ</t>
    </rPh>
    <rPh sb="25" eb="26">
      <t>ジョウ</t>
    </rPh>
    <phoneticPr fontId="18"/>
  </si>
  <si>
    <t>基準第80条(第59条の15第2項準用)
予防基準第30条第2項</t>
    <rPh sb="0" eb="2">
      <t>キジュン</t>
    </rPh>
    <rPh sb="2" eb="3">
      <t>ダイ</t>
    </rPh>
    <rPh sb="5" eb="6">
      <t>ジョウ</t>
    </rPh>
    <rPh sb="7" eb="8">
      <t>ダイ</t>
    </rPh>
    <rPh sb="10" eb="11">
      <t>ジョウ</t>
    </rPh>
    <rPh sb="14" eb="15">
      <t>ダイ</t>
    </rPh>
    <rPh sb="16" eb="17">
      <t>コウ</t>
    </rPh>
    <rPh sb="17" eb="19">
      <t>ジュンヨウ</t>
    </rPh>
    <rPh sb="25" eb="26">
      <t>ダイ</t>
    </rPh>
    <rPh sb="28" eb="29">
      <t>ジョウ</t>
    </rPh>
    <rPh sb="29" eb="30">
      <t>ダイ</t>
    </rPh>
    <rPh sb="31" eb="32">
      <t>コウ</t>
    </rPh>
    <phoneticPr fontId="18"/>
  </si>
  <si>
    <t xml:space="preserve">
・消防計画
・避難訓練等の実施記録
・非常災害時対応マニュアル
・運営規程
・通報、連絡体制
・消防署への届出</t>
    <rPh sb="2" eb="4">
      <t>ショウボウ</t>
    </rPh>
    <rPh sb="4" eb="6">
      <t>ケイカク</t>
    </rPh>
    <rPh sb="8" eb="10">
      <t>ヒナン</t>
    </rPh>
    <rPh sb="10" eb="13">
      <t>クンレントウ</t>
    </rPh>
    <rPh sb="14" eb="16">
      <t>ジッシ</t>
    </rPh>
    <rPh sb="16" eb="18">
      <t>キロク</t>
    </rPh>
    <rPh sb="20" eb="27">
      <t>ヒジョウサイガイジタイオウ</t>
    </rPh>
    <rPh sb="34" eb="36">
      <t>ウンエイ</t>
    </rPh>
    <rPh sb="36" eb="38">
      <t>キテイ</t>
    </rPh>
    <rPh sb="40" eb="42">
      <t>ツウホウ</t>
    </rPh>
    <rPh sb="43" eb="45">
      <t>レンラク</t>
    </rPh>
    <rPh sb="45" eb="47">
      <t>タイセイ</t>
    </rPh>
    <rPh sb="49" eb="52">
      <t>ショウボウショ</t>
    </rPh>
    <rPh sb="54" eb="56">
      <t>トドケデ</t>
    </rPh>
    <phoneticPr fontId="18"/>
  </si>
  <si>
    <t>・利用者名簿
・運営規程
・業務日誌
・国保連への請求書控え</t>
    <rPh sb="1" eb="4">
      <t>リヨウシャ</t>
    </rPh>
    <rPh sb="4" eb="6">
      <t>メイボ</t>
    </rPh>
    <rPh sb="8" eb="10">
      <t>ウンエイ</t>
    </rPh>
    <rPh sb="10" eb="12">
      <t>キテイ</t>
    </rPh>
    <rPh sb="14" eb="16">
      <t>ギョウム</t>
    </rPh>
    <rPh sb="16" eb="18">
      <t>ニッシ</t>
    </rPh>
    <rPh sb="20" eb="23">
      <t>コクホレン</t>
    </rPh>
    <rPh sb="25" eb="28">
      <t>セイキュウショ</t>
    </rPh>
    <rPh sb="28" eb="29">
      <t>ヒカ</t>
    </rPh>
    <phoneticPr fontId="18"/>
  </si>
  <si>
    <t>基準第80条(第59条の14準用)
予防基準第29条</t>
    <rPh sb="0" eb="2">
      <t>キジュン</t>
    </rPh>
    <rPh sb="2" eb="3">
      <t>ダイ</t>
    </rPh>
    <rPh sb="5" eb="6">
      <t>ジョウ</t>
    </rPh>
    <rPh sb="7" eb="8">
      <t>ダイ</t>
    </rPh>
    <rPh sb="10" eb="11">
      <t>ジョウ</t>
    </rPh>
    <rPh sb="14" eb="16">
      <t>ジュンヨウ</t>
    </rPh>
    <rPh sb="22" eb="23">
      <t>ダイ</t>
    </rPh>
    <rPh sb="25" eb="26">
      <t>ジョウ</t>
    </rPh>
    <phoneticPr fontId="18"/>
  </si>
  <si>
    <t>感染症や非常災害の発生時において、利用者に対する認知症対応型通所介護の提供を継続的に実施するための、及び非常時の体制で早期の業務再開を図るための計画（以下「業務継続計画」という。）を策定し、当該業務継続計画に従い必要な措置を講じていますか。</t>
    <rPh sb="0" eb="3">
      <t>カンセンショウ</t>
    </rPh>
    <rPh sb="4" eb="6">
      <t>ヒジョウ</t>
    </rPh>
    <rPh sb="6" eb="8">
      <t>サイガイ</t>
    </rPh>
    <rPh sb="9" eb="11">
      <t>ハッセイ</t>
    </rPh>
    <rPh sb="11" eb="12">
      <t>トキ</t>
    </rPh>
    <rPh sb="17" eb="20">
      <t>リヨウシャ</t>
    </rPh>
    <rPh sb="21" eb="22">
      <t>タイ</t>
    </rPh>
    <rPh sb="24" eb="27">
      <t>ニンチショウ</t>
    </rPh>
    <rPh sb="27" eb="30">
      <t>タイオウガタ</t>
    </rPh>
    <rPh sb="30" eb="32">
      <t>ツウショ</t>
    </rPh>
    <rPh sb="32" eb="34">
      <t>カイゴ</t>
    </rPh>
    <rPh sb="35" eb="37">
      <t>テイキョウ</t>
    </rPh>
    <rPh sb="38" eb="41">
      <t>ケイゾクテキ</t>
    </rPh>
    <rPh sb="42" eb="44">
      <t>ジッシ</t>
    </rPh>
    <rPh sb="50" eb="51">
      <t>オヨ</t>
    </rPh>
    <rPh sb="52" eb="54">
      <t>ヒジョウ</t>
    </rPh>
    <rPh sb="54" eb="55">
      <t>ジ</t>
    </rPh>
    <rPh sb="56" eb="58">
      <t>タイセイ</t>
    </rPh>
    <rPh sb="59" eb="61">
      <t>ソウキ</t>
    </rPh>
    <rPh sb="62" eb="64">
      <t>ギョウム</t>
    </rPh>
    <rPh sb="64" eb="66">
      <t>サイカイ</t>
    </rPh>
    <rPh sb="67" eb="68">
      <t>ハカ</t>
    </rPh>
    <rPh sb="72" eb="74">
      <t>ケイカク</t>
    </rPh>
    <rPh sb="75" eb="77">
      <t>イカ</t>
    </rPh>
    <rPh sb="78" eb="80">
      <t>ギョウム</t>
    </rPh>
    <rPh sb="80" eb="82">
      <t>ケイゾク</t>
    </rPh>
    <rPh sb="82" eb="84">
      <t>ケイカク</t>
    </rPh>
    <rPh sb="91" eb="93">
      <t>サクテイ</t>
    </rPh>
    <rPh sb="95" eb="97">
      <t>トウガイ</t>
    </rPh>
    <rPh sb="97" eb="99">
      <t>ギョウム</t>
    </rPh>
    <rPh sb="99" eb="101">
      <t>ケイゾク</t>
    </rPh>
    <rPh sb="101" eb="103">
      <t>ケイカク</t>
    </rPh>
    <rPh sb="104" eb="105">
      <t>シタガ</t>
    </rPh>
    <rPh sb="106" eb="108">
      <t>ヒツヨウ</t>
    </rPh>
    <rPh sb="109" eb="111">
      <t>ソチ</t>
    </rPh>
    <rPh sb="112" eb="113">
      <t>コウ</t>
    </rPh>
    <phoneticPr fontId="18"/>
  </si>
  <si>
    <t>基準第80条
(第59条の13第1項準用)
予防基準第28条第1項</t>
    <rPh sb="2" eb="3">
      <t>ダイ</t>
    </rPh>
    <rPh sb="5" eb="6">
      <t>ジョウ</t>
    </rPh>
    <rPh sb="8" eb="9">
      <t>ダイ</t>
    </rPh>
    <rPh sb="11" eb="12">
      <t>ジョウ</t>
    </rPh>
    <rPh sb="15" eb="16">
      <t>ダイ</t>
    </rPh>
    <rPh sb="17" eb="18">
      <t>コウ</t>
    </rPh>
    <rPh sb="18" eb="20">
      <t>ジュンヨウ</t>
    </rPh>
    <rPh sb="26" eb="27">
      <t>ダイ</t>
    </rPh>
    <rPh sb="29" eb="30">
      <t>ジョウ</t>
    </rPh>
    <rPh sb="30" eb="31">
      <t>ダイ</t>
    </rPh>
    <rPh sb="32" eb="33">
      <t>コウ</t>
    </rPh>
    <phoneticPr fontId="18"/>
  </si>
  <si>
    <t>基準第80条
(第59条の13第2項準用)
予防基準第28条第2項</t>
    <rPh sb="2" eb="3">
      <t>ダイ</t>
    </rPh>
    <rPh sb="5" eb="6">
      <t>ジョウ</t>
    </rPh>
    <rPh sb="8" eb="9">
      <t>ダイ</t>
    </rPh>
    <rPh sb="11" eb="12">
      <t>ジョウ</t>
    </rPh>
    <rPh sb="15" eb="16">
      <t>ダイ</t>
    </rPh>
    <rPh sb="17" eb="18">
      <t>コウ</t>
    </rPh>
    <rPh sb="18" eb="20">
      <t>ジュンヨウ</t>
    </rPh>
    <rPh sb="26" eb="27">
      <t>ダイ</t>
    </rPh>
    <rPh sb="29" eb="30">
      <t>ジョウ</t>
    </rPh>
    <rPh sb="30" eb="31">
      <t>ダイ</t>
    </rPh>
    <rPh sb="32" eb="33">
      <t>コウ</t>
    </rPh>
    <phoneticPr fontId="18"/>
  </si>
  <si>
    <t>介護従業者の資質の向上のために、研修の機会を確保していますか。
※その際、介護に直接携わる全ての職種（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t>
    <phoneticPr fontId="18"/>
  </si>
  <si>
    <t>基準第80条
(第59条の13第3項準用)
予防基準第28条第3項</t>
    <rPh sb="2" eb="3">
      <t>ダイ</t>
    </rPh>
    <rPh sb="5" eb="6">
      <t>ジョウ</t>
    </rPh>
    <rPh sb="8" eb="9">
      <t>ダイ</t>
    </rPh>
    <rPh sb="11" eb="12">
      <t>ジョウ</t>
    </rPh>
    <rPh sb="15" eb="16">
      <t>ダイ</t>
    </rPh>
    <rPh sb="17" eb="18">
      <t>コウ</t>
    </rPh>
    <rPh sb="18" eb="20">
      <t>ジュンヨウ</t>
    </rPh>
    <rPh sb="26" eb="27">
      <t>ダイ</t>
    </rPh>
    <rPh sb="29" eb="30">
      <t>ジョウ</t>
    </rPh>
    <rPh sb="30" eb="31">
      <t>ダイ</t>
    </rPh>
    <rPh sb="32" eb="33">
      <t>コウ</t>
    </rPh>
    <phoneticPr fontId="18"/>
  </si>
  <si>
    <t>①事業の目的及び運営の方針
②従業者の職種、員数及び職務の内容
③営業日及び営業時間
④利用定員
⑤サービスの内容及び利用料その他の費用の額
⑥通常の事業の実施地域
⑦サービス利用に当たっての留意事項
⑧緊急時等における対応方法
⑨非常災害対策
⑩虐待の防止のための措置に関する事項
⑪その他運営に関する重要事項</t>
    <rPh sb="124" eb="126">
      <t>ギャクタイ</t>
    </rPh>
    <rPh sb="127" eb="129">
      <t>ボウシ</t>
    </rPh>
    <rPh sb="133" eb="135">
      <t>ソチ</t>
    </rPh>
    <rPh sb="136" eb="137">
      <t>カン</t>
    </rPh>
    <rPh sb="139" eb="141">
      <t>ジコウ</t>
    </rPh>
    <phoneticPr fontId="18"/>
  </si>
  <si>
    <r>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t>
    </r>
    <r>
      <rPr>
        <sz val="9"/>
        <color rgb="FF00B0F0"/>
        <rFont val="ＭＳ ゴシック"/>
        <family val="3"/>
        <charset val="128"/>
      </rPr>
      <t>に</t>
    </r>
    <r>
      <rPr>
        <sz val="9"/>
        <rFont val="ＭＳ ゴシック"/>
        <family val="3"/>
        <charset val="128"/>
      </rPr>
      <t>係る助言を行っている。</t>
    </r>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</si>
</sst>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h:mm;@"/>
    <numFmt numFmtId="178" formatCode="[h]:mm"/>
    <numFmt numFmtId="179" formatCode="0.0_ "/>
    <numFmt numFmtId="180" formatCode="0_ "/>
  </numFmts>
  <fonts count="70">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1"/>
      <color indexed="8"/>
      <name val="ＭＳ ゴシック"/>
      <family val="3"/>
      <charset val="128"/>
    </font>
    <font>
      <sz val="10.5"/>
      <color indexed="8"/>
      <name val="ＭＳ Ｐゴシック"/>
      <family val="3"/>
      <charset val="128"/>
    </font>
    <font>
      <u/>
      <sz val="10.5"/>
      <color indexed="8"/>
      <name val="ＭＳ ゴシック"/>
      <family val="3"/>
      <charset val="128"/>
    </font>
    <font>
      <sz val="10.5"/>
      <color indexed="8"/>
      <name val="ＭＳ ゴシック"/>
      <family val="3"/>
      <charset val="128"/>
    </font>
    <font>
      <b/>
      <sz val="20"/>
      <color indexed="8"/>
      <name val="ＭＳ ゴシック"/>
      <family val="3"/>
      <charset val="128"/>
    </font>
    <font>
      <b/>
      <sz val="16"/>
      <color indexed="8"/>
      <name val="ＭＳ ゴシック"/>
      <family val="3"/>
      <charset val="128"/>
    </font>
    <font>
      <b/>
      <sz val="10.5"/>
      <color indexed="8"/>
      <name val="ＭＳ ゴシック"/>
      <family val="3"/>
      <charset val="128"/>
    </font>
    <font>
      <sz val="8"/>
      <color indexed="8"/>
      <name val="ＭＳ ゴシック"/>
      <family val="3"/>
      <charset val="128"/>
    </font>
    <font>
      <sz val="15"/>
      <color indexed="8"/>
      <name val="ＭＳ Ｐゴシック"/>
      <family val="3"/>
      <charset val="128"/>
    </font>
    <font>
      <sz val="9"/>
      <name val="ＭＳ Ｐゴシック"/>
      <family val="3"/>
      <charset val="128"/>
    </font>
    <font>
      <sz val="6"/>
      <name val="ＭＳ 明朝"/>
      <family val="1"/>
      <charset val="128"/>
    </font>
    <font>
      <sz val="12"/>
      <color indexed="8"/>
      <name val="ＭＳ ゴシック"/>
      <family val="3"/>
      <charset val="128"/>
    </font>
    <font>
      <b/>
      <sz val="12"/>
      <color indexed="8"/>
      <name val="ＭＳ Ｐゴシック"/>
      <family val="3"/>
      <charset val="128"/>
    </font>
    <font>
      <b/>
      <sz val="15"/>
      <color indexed="8"/>
      <name val="ＭＳ Ｐゴシック"/>
      <family val="3"/>
      <charset val="128"/>
    </font>
    <font>
      <sz val="11"/>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name val="ＭＳ Ｐゴシック"/>
      <family val="3"/>
      <charset val="128"/>
    </font>
    <font>
      <sz val="9"/>
      <color indexed="9"/>
      <name val="ＭＳ Ｐゴシック"/>
      <family val="3"/>
      <charset val="128"/>
    </font>
    <font>
      <sz val="9"/>
      <color indexed="10"/>
      <name val="ＭＳ Ｐゴシック"/>
      <family val="3"/>
      <charset val="128"/>
    </font>
    <font>
      <sz val="8"/>
      <color indexed="9"/>
      <name val="ＭＳ Ｐゴシック"/>
      <family val="3"/>
      <charset val="128"/>
    </font>
    <font>
      <b/>
      <sz val="14"/>
      <name val="ＭＳ ゴシック"/>
      <family val="3"/>
      <charset val="128"/>
    </font>
    <font>
      <sz val="11"/>
      <color theme="1"/>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
      <sz val="14"/>
      <color theme="1"/>
      <name val="ＭＳ ゴシック"/>
      <family val="3"/>
      <charset val="128"/>
    </font>
    <font>
      <sz val="10"/>
      <color theme="1"/>
      <name val="ＭＳ ゴシック"/>
      <family val="3"/>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明朝"/>
      <family val="3"/>
      <charset val="128"/>
    </font>
    <font>
      <sz val="8"/>
      <color theme="1"/>
      <name val="ＭＳ明朝"/>
      <family val="3"/>
      <charset val="128"/>
    </font>
    <font>
      <sz val="12"/>
      <color theme="1"/>
      <name val="ＭＳ ゴシック"/>
      <family val="3"/>
      <charset val="128"/>
    </font>
    <font>
      <sz val="11"/>
      <color theme="1"/>
      <name val="ＭＳ ゴシック"/>
      <family val="3"/>
      <charset val="128"/>
    </font>
    <font>
      <sz val="9"/>
      <color rgb="FFFF0000"/>
      <name val="ＭＳ ゴシック"/>
      <family val="3"/>
      <charset val="128"/>
    </font>
    <font>
      <b/>
      <sz val="20"/>
      <name val="ＭＳ ゴシック"/>
      <family val="3"/>
      <charset val="128"/>
    </font>
    <font>
      <sz val="9"/>
      <name val="ＭＳ ゴシック"/>
      <family val="3"/>
      <charset val="128"/>
    </font>
    <font>
      <sz val="7.5"/>
      <name val="ＭＳ Ｐゴシック"/>
      <family val="3"/>
      <charset val="128"/>
    </font>
    <font>
      <sz val="8"/>
      <name val="ＭＳ ゴシック"/>
      <family val="3"/>
      <charset val="128"/>
    </font>
    <font>
      <sz val="7.5"/>
      <name val="ＭＳ ゴシック"/>
      <family val="3"/>
      <charset val="128"/>
    </font>
    <font>
      <sz val="9"/>
      <name val="ＭＳ明朝"/>
      <family val="3"/>
      <charset val="128"/>
    </font>
    <font>
      <sz val="8"/>
      <name val="ＭＳ明朝"/>
      <family val="3"/>
      <charset val="128"/>
    </font>
    <font>
      <sz val="9"/>
      <color rgb="FF00B0F0"/>
      <name val="ＭＳ ゴシック"/>
      <family val="3"/>
      <charset val="128"/>
    </font>
    <font>
      <sz val="9"/>
      <color theme="4"/>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27"/>
        <bgColor indexed="64"/>
      </patternFill>
    </fill>
    <fill>
      <patternFill patternType="solid">
        <fgColor rgb="FFCCFFFF"/>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diagonal/>
    </border>
    <border>
      <left style="dotted">
        <color indexed="64"/>
      </left>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47" fillId="0" borderId="0">
      <alignment vertical="center"/>
    </xf>
  </cellStyleXfs>
  <cellXfs count="1238">
    <xf numFmtId="0" fontId="0" fillId="0" borderId="0" xfId="0">
      <alignment vertical="center"/>
    </xf>
    <xf numFmtId="0" fontId="23" fillId="0" borderId="0" xfId="0" applyFont="1">
      <alignment vertical="center"/>
    </xf>
    <xf numFmtId="0" fontId="25" fillId="0" borderId="0" xfId="0" applyFont="1" applyAlignment="1">
      <alignment horizontal="right" vertical="center"/>
    </xf>
    <xf numFmtId="0" fontId="29" fillId="0" borderId="0" xfId="0" applyFont="1">
      <alignment vertical="center"/>
    </xf>
    <xf numFmtId="0" fontId="23" fillId="0" borderId="33" xfId="0" applyFont="1" applyBorder="1">
      <alignment vertical="center"/>
    </xf>
    <xf numFmtId="0" fontId="23" fillId="0" borderId="34" xfId="0" applyFont="1" applyBorder="1">
      <alignment vertical="center"/>
    </xf>
    <xf numFmtId="0" fontId="23" fillId="0" borderId="0" xfId="0" applyFont="1" applyBorder="1" applyAlignment="1">
      <alignment horizontal="center" vertical="center"/>
    </xf>
    <xf numFmtId="0" fontId="23" fillId="0" borderId="24" xfId="0" applyFont="1" applyBorder="1">
      <alignment vertical="center"/>
    </xf>
    <xf numFmtId="0" fontId="23" fillId="0" borderId="0" xfId="0" applyFont="1" applyBorder="1">
      <alignment vertical="center"/>
    </xf>
    <xf numFmtId="0" fontId="23" fillId="0" borderId="29" xfId="0" applyFont="1" applyBorder="1">
      <alignment vertical="center"/>
    </xf>
    <xf numFmtId="0" fontId="23" fillId="0" borderId="11" xfId="0" applyFont="1" applyBorder="1">
      <alignment vertical="center"/>
    </xf>
    <xf numFmtId="0" fontId="23" fillId="0" borderId="12" xfId="0" applyFont="1" applyBorder="1">
      <alignment vertical="center"/>
    </xf>
    <xf numFmtId="0" fontId="23" fillId="0" borderId="13" xfId="0" applyFont="1" applyBorder="1">
      <alignment vertical="center"/>
    </xf>
    <xf numFmtId="0" fontId="23" fillId="0" borderId="35" xfId="0" applyFont="1" applyBorder="1">
      <alignment vertical="center"/>
    </xf>
    <xf numFmtId="0" fontId="23" fillId="0" borderId="36" xfId="0" applyFont="1" applyBorder="1">
      <alignment vertical="center"/>
    </xf>
    <xf numFmtId="0" fontId="23" fillId="0" borderId="25" xfId="0" applyFont="1" applyBorder="1">
      <alignment vertical="center"/>
    </xf>
    <xf numFmtId="0" fontId="23" fillId="0" borderId="15" xfId="0" applyFont="1" applyBorder="1">
      <alignment vertical="center"/>
    </xf>
    <xf numFmtId="0" fontId="23" fillId="0" borderId="26" xfId="0" applyFont="1" applyBorder="1">
      <alignment vertical="center"/>
    </xf>
    <xf numFmtId="0" fontId="23" fillId="0" borderId="24" xfId="0" applyFont="1" applyBorder="1" applyAlignment="1">
      <alignment horizontal="center" vertical="center"/>
    </xf>
    <xf numFmtId="0" fontId="23" fillId="0" borderId="38" xfId="0" applyFont="1" applyBorder="1">
      <alignment vertical="center"/>
    </xf>
    <xf numFmtId="0" fontId="23" fillId="0" borderId="39" xfId="0" applyFont="1" applyBorder="1">
      <alignment vertical="center"/>
    </xf>
    <xf numFmtId="0" fontId="23" fillId="0" borderId="10" xfId="0" applyFont="1" applyBorder="1">
      <alignment vertical="center"/>
    </xf>
    <xf numFmtId="0" fontId="23" fillId="0" borderId="28" xfId="0" applyFont="1" applyBorder="1">
      <alignment vertical="center"/>
    </xf>
    <xf numFmtId="0" fontId="23" fillId="0" borderId="40" xfId="0" applyFont="1" applyBorder="1">
      <alignment vertical="center"/>
    </xf>
    <xf numFmtId="0" fontId="23" fillId="0" borderId="14" xfId="0" applyFont="1" applyBorder="1">
      <alignment vertical="center"/>
    </xf>
    <xf numFmtId="0" fontId="23" fillId="0" borderId="0" xfId="0" applyFont="1" applyBorder="1" applyAlignment="1">
      <alignment vertical="top" wrapText="1"/>
    </xf>
    <xf numFmtId="0" fontId="23" fillId="0" borderId="0" xfId="0" applyFont="1" applyBorder="1" applyAlignment="1">
      <alignment horizontal="left" vertical="center"/>
    </xf>
    <xf numFmtId="0" fontId="23" fillId="0" borderId="13" xfId="0" applyFont="1" applyBorder="1" applyAlignment="1">
      <alignment vertical="center" shrinkToFit="1"/>
    </xf>
    <xf numFmtId="0" fontId="23" fillId="0" borderId="37" xfId="0" applyFont="1" applyBorder="1" applyAlignment="1">
      <alignment vertical="center" shrinkToFit="1"/>
    </xf>
    <xf numFmtId="0" fontId="23" fillId="0" borderId="41" xfId="0" applyFont="1" applyBorder="1" applyAlignment="1">
      <alignment vertical="center" shrinkToFit="1"/>
    </xf>
    <xf numFmtId="0" fontId="23" fillId="0" borderId="42" xfId="0" applyFont="1" applyBorder="1">
      <alignment vertical="center"/>
    </xf>
    <xf numFmtId="0" fontId="23" fillId="0" borderId="43" xfId="0" applyFont="1" applyBorder="1">
      <alignment vertical="center"/>
    </xf>
    <xf numFmtId="0" fontId="19"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19" fillId="0" borderId="0" xfId="0" applyFont="1" applyBorder="1" applyAlignment="1">
      <alignment vertical="center"/>
    </xf>
    <xf numFmtId="0" fontId="23" fillId="0" borderId="0" xfId="0" applyFont="1" applyAlignment="1">
      <alignment vertical="center"/>
    </xf>
    <xf numFmtId="0" fontId="20" fillId="0" borderId="0" xfId="0" quotePrefix="1" applyFont="1" applyBorder="1" applyAlignment="1">
      <alignment vertical="center"/>
    </xf>
    <xf numFmtId="0" fontId="19" fillId="0" borderId="0" xfId="0" applyFont="1" applyAlignment="1">
      <alignment vertical="center" shrinkToFit="1"/>
    </xf>
    <xf numFmtId="0" fontId="19" fillId="0" borderId="0" xfId="0" applyFont="1" applyAlignment="1">
      <alignment vertical="top"/>
    </xf>
    <xf numFmtId="0" fontId="19" fillId="0" borderId="0" xfId="0" applyFont="1" applyBorder="1" applyAlignment="1">
      <alignment vertical="top"/>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Fill="1" applyBorder="1" applyAlignment="1">
      <alignment vertical="center" wrapText="1"/>
    </xf>
    <xf numFmtId="0" fontId="20" fillId="0" borderId="27" xfId="0" applyFont="1" applyFill="1" applyBorder="1" applyAlignment="1">
      <alignment vertical="center"/>
    </xf>
    <xf numFmtId="0" fontId="20" fillId="0" borderId="45" xfId="0" applyFont="1" applyFill="1" applyBorder="1" applyAlignment="1">
      <alignment vertical="center"/>
    </xf>
    <xf numFmtId="0" fontId="20" fillId="0" borderId="46"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0" fontId="20" fillId="0" borderId="57"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58" xfId="0" applyFont="1" applyFill="1" applyBorder="1" applyAlignment="1">
      <alignment vertical="center" wrapText="1"/>
    </xf>
    <xf numFmtId="0" fontId="20" fillId="0" borderId="59" xfId="0" applyFont="1" applyFill="1" applyBorder="1" applyAlignment="1">
      <alignment vertical="center"/>
    </xf>
    <xf numFmtId="0" fontId="20" fillId="0" borderId="37" xfId="0" applyFont="1" applyFill="1" applyBorder="1" applyAlignment="1">
      <alignment vertical="center"/>
    </xf>
    <xf numFmtId="0" fontId="20" fillId="0" borderId="35" xfId="0" applyFont="1" applyFill="1" applyBorder="1" applyAlignment="1">
      <alignment vertical="center"/>
    </xf>
    <xf numFmtId="0" fontId="20" fillId="0" borderId="60" xfId="0" applyFont="1" applyFill="1" applyBorder="1" applyAlignment="1">
      <alignment vertical="center"/>
    </xf>
    <xf numFmtId="0" fontId="20" fillId="0" borderId="61" xfId="0" applyFont="1" applyFill="1" applyBorder="1" applyAlignment="1">
      <alignment vertical="center"/>
    </xf>
    <xf numFmtId="0" fontId="20" fillId="0" borderId="50" xfId="0" applyFont="1" applyFill="1" applyBorder="1" applyAlignment="1">
      <alignment vertical="center"/>
    </xf>
    <xf numFmtId="0" fontId="20" fillId="0" borderId="62" xfId="0" applyFont="1" applyFill="1" applyBorder="1" applyAlignment="1">
      <alignment vertical="center"/>
    </xf>
    <xf numFmtId="0" fontId="20" fillId="0" borderId="63" xfId="0" applyFont="1" applyFill="1" applyBorder="1" applyAlignment="1">
      <alignment vertical="center"/>
    </xf>
    <xf numFmtId="0" fontId="20" fillId="0" borderId="64" xfId="0" applyFont="1" applyFill="1" applyBorder="1" applyAlignment="1">
      <alignment vertical="center"/>
    </xf>
    <xf numFmtId="0" fontId="20" fillId="0" borderId="65" xfId="0" applyFont="1" applyFill="1" applyBorder="1" applyAlignment="1">
      <alignment vertical="center"/>
    </xf>
    <xf numFmtId="0" fontId="20" fillId="0" borderId="55" xfId="0" applyFont="1" applyFill="1" applyBorder="1" applyAlignment="1">
      <alignment horizontal="right"/>
    </xf>
    <xf numFmtId="0" fontId="19" fillId="0" borderId="0" xfId="0" applyFont="1" applyFill="1" applyBorder="1" applyAlignment="1"/>
    <xf numFmtId="0" fontId="19" fillId="0" borderId="0" xfId="0" applyFont="1" applyFill="1" applyAlignment="1"/>
    <xf numFmtId="0" fontId="19" fillId="0" borderId="0" xfId="0" applyFont="1" applyFill="1" applyBorder="1" applyAlignment="1">
      <alignment vertical="center"/>
    </xf>
    <xf numFmtId="0" fontId="19" fillId="0" borderId="0" xfId="0" applyFont="1" applyFill="1" applyAlignment="1">
      <alignment vertical="center"/>
    </xf>
    <xf numFmtId="0" fontId="19" fillId="0" borderId="24" xfId="0" applyFont="1" applyFill="1" applyBorder="1" applyAlignment="1">
      <alignment vertical="center"/>
    </xf>
    <xf numFmtId="0" fontId="19" fillId="0" borderId="29" xfId="0" applyFont="1" applyFill="1" applyBorder="1" applyAlignment="1">
      <alignment vertical="center"/>
    </xf>
    <xf numFmtId="0" fontId="19" fillId="0" borderId="0" xfId="0" applyFont="1" applyBorder="1" applyAlignment="1">
      <alignment horizontal="right" vertical="center"/>
    </xf>
    <xf numFmtId="0" fontId="19" fillId="0" borderId="0" xfId="0" applyFont="1" applyFill="1" applyBorder="1" applyAlignment="1">
      <alignment horizontal="right"/>
    </xf>
    <xf numFmtId="0" fontId="34" fillId="0" borderId="0" xfId="45" applyFont="1" applyAlignment="1">
      <alignment vertical="center"/>
    </xf>
    <xf numFmtId="0" fontId="34" fillId="0" borderId="0" xfId="45" applyFont="1">
      <alignment vertical="center"/>
    </xf>
    <xf numFmtId="0" fontId="23" fillId="0" borderId="0" xfId="45" applyFont="1">
      <alignment vertical="center"/>
    </xf>
    <xf numFmtId="0" fontId="23" fillId="0" borderId="0" xfId="0" applyFont="1" applyBorder="1" applyAlignment="1">
      <alignment vertical="center"/>
    </xf>
    <xf numFmtId="0" fontId="23" fillId="0" borderId="15" xfId="0" applyFont="1" applyBorder="1" applyAlignment="1">
      <alignment vertical="center"/>
    </xf>
    <xf numFmtId="0" fontId="22" fillId="0" borderId="66" xfId="0" applyFont="1" applyBorder="1" applyAlignment="1">
      <alignment horizontal="center" vertical="center"/>
    </xf>
    <xf numFmtId="0" fontId="23" fillId="0" borderId="15" xfId="0" applyFont="1" applyBorder="1" applyAlignment="1">
      <alignment horizontal="left" vertical="center"/>
    </xf>
    <xf numFmtId="0" fontId="35" fillId="0" borderId="0" xfId="42" applyFont="1" applyFill="1">
      <alignment vertical="center"/>
    </xf>
    <xf numFmtId="57" fontId="35" fillId="0" borderId="0" xfId="42" applyNumberFormat="1" applyFont="1" applyFill="1">
      <alignment vertical="center"/>
    </xf>
    <xf numFmtId="0" fontId="13" fillId="0" borderId="0" xfId="42" applyFont="1" applyFill="1">
      <alignment vertical="center"/>
    </xf>
    <xf numFmtId="0" fontId="36" fillId="0" borderId="0" xfId="42" applyFont="1" applyFill="1" applyAlignment="1">
      <alignment vertical="top" shrinkToFit="1"/>
    </xf>
    <xf numFmtId="0" fontId="31" fillId="0" borderId="0" xfId="42" applyFont="1" applyFill="1" applyAlignment="1">
      <alignment vertical="top" shrinkToFit="1"/>
    </xf>
    <xf numFmtId="0" fontId="37" fillId="0" borderId="0" xfId="42" applyFont="1" applyFill="1">
      <alignment vertical="center"/>
    </xf>
    <xf numFmtId="0" fontId="35" fillId="0" borderId="0" xfId="42" applyFont="1" applyFill="1" applyAlignment="1">
      <alignment horizontal="left"/>
    </xf>
    <xf numFmtId="0" fontId="35" fillId="0" borderId="0" xfId="42" applyFont="1" applyFill="1" applyAlignment="1">
      <alignment horizontal="right" vertical="center"/>
    </xf>
    <xf numFmtId="0" fontId="35" fillId="25" borderId="0" xfId="42" applyFont="1" applyFill="1" applyAlignment="1" applyProtection="1">
      <alignment vertical="center" shrinkToFit="1"/>
      <protection locked="0"/>
    </xf>
    <xf numFmtId="0" fontId="35" fillId="0" borderId="0" xfId="42" applyFont="1" applyFill="1" applyAlignment="1">
      <alignment vertical="center"/>
    </xf>
    <xf numFmtId="0" fontId="35" fillId="0" borderId="0" xfId="42" applyFont="1" applyFill="1" applyAlignment="1">
      <alignment horizontal="left" vertical="center"/>
    </xf>
    <xf numFmtId="0" fontId="35" fillId="0" borderId="0" xfId="42" applyFont="1" applyFill="1" applyAlignment="1">
      <alignment vertical="center" shrinkToFit="1"/>
    </xf>
    <xf numFmtId="0" fontId="35" fillId="0" borderId="0" xfId="42" applyFont="1" applyFill="1" applyAlignment="1">
      <alignment horizontal="right" vertical="top" shrinkToFit="1"/>
    </xf>
    <xf numFmtId="0" fontId="35" fillId="0" borderId="0" xfId="42" applyFont="1" applyFill="1" applyAlignment="1">
      <alignment vertical="top" shrinkToFit="1"/>
    </xf>
    <xf numFmtId="0" fontId="38" fillId="0" borderId="0" xfId="42" applyFont="1" applyFill="1" applyAlignment="1">
      <alignment vertical="top" shrinkToFit="1"/>
    </xf>
    <xf numFmtId="0" fontId="39" fillId="0" borderId="0" xfId="42" applyFont="1" applyFill="1" applyAlignment="1">
      <alignment horizontal="justify"/>
    </xf>
    <xf numFmtId="0" fontId="13" fillId="0" borderId="0" xfId="42" applyNumberFormat="1" applyFont="1" applyFill="1">
      <alignment vertical="center"/>
    </xf>
    <xf numFmtId="0" fontId="1" fillId="0" borderId="0" xfId="42" applyFont="1" applyFill="1">
      <alignment vertical="center"/>
    </xf>
    <xf numFmtId="0" fontId="24" fillId="0" borderId="67" xfId="42" applyFont="1" applyFill="1" applyBorder="1" applyAlignment="1">
      <alignment horizontal="center" vertical="center" wrapText="1"/>
    </xf>
    <xf numFmtId="0" fontId="24" fillId="0" borderId="68" xfId="42" applyFont="1" applyFill="1" applyBorder="1" applyAlignment="1">
      <alignment horizontal="center" vertical="center" wrapText="1"/>
    </xf>
    <xf numFmtId="0" fontId="40" fillId="0" borderId="0" xfId="42" applyFont="1" applyFill="1" applyBorder="1" applyAlignment="1">
      <alignment horizontal="center" vertical="center" wrapText="1"/>
    </xf>
    <xf numFmtId="0" fontId="37" fillId="0" borderId="0" xfId="42" applyFont="1" applyFill="1" applyAlignment="1"/>
    <xf numFmtId="0" fontId="24" fillId="26" borderId="69" xfId="42" applyFont="1" applyFill="1" applyBorder="1" applyAlignment="1">
      <alignment horizontal="center" vertical="center" shrinkToFit="1"/>
    </xf>
    <xf numFmtId="0" fontId="24" fillId="0" borderId="10" xfId="42" applyFont="1" applyFill="1" applyBorder="1" applyAlignment="1">
      <alignment horizontal="center" vertical="center" shrinkToFit="1"/>
    </xf>
    <xf numFmtId="0" fontId="24" fillId="26" borderId="10" xfId="42" applyFont="1" applyFill="1" applyBorder="1" applyAlignment="1">
      <alignment horizontal="center" vertical="center" shrinkToFit="1"/>
    </xf>
    <xf numFmtId="0" fontId="24" fillId="26" borderId="70" xfId="42" applyFont="1" applyFill="1" applyBorder="1" applyAlignment="1">
      <alignment horizontal="center" vertical="center" shrinkToFit="1"/>
    </xf>
    <xf numFmtId="0" fontId="24" fillId="0" borderId="69" xfId="42" applyFont="1" applyFill="1" applyBorder="1" applyAlignment="1">
      <alignment horizontal="center" vertical="center" shrinkToFit="1"/>
    </xf>
    <xf numFmtId="0" fontId="24" fillId="0" borderId="70" xfId="42" applyFont="1" applyFill="1" applyBorder="1" applyAlignment="1">
      <alignment horizontal="center" vertical="center" shrinkToFit="1"/>
    </xf>
    <xf numFmtId="0" fontId="24" fillId="0" borderId="13" xfId="42" applyFont="1" applyFill="1" applyBorder="1" applyAlignment="1">
      <alignment horizontal="center" vertical="center" shrinkToFit="1"/>
    </xf>
    <xf numFmtId="0" fontId="1" fillId="0" borderId="0" xfId="42" applyFont="1" applyFill="1" applyBorder="1" applyAlignment="1">
      <alignment horizontal="center" vertical="center" wrapText="1"/>
    </xf>
    <xf numFmtId="0" fontId="24" fillId="26" borderId="71" xfId="42" applyFont="1" applyFill="1" applyBorder="1" applyAlignment="1" applyProtection="1">
      <alignment horizontal="center" vertical="center"/>
      <protection locked="0"/>
    </xf>
    <xf numFmtId="0" fontId="24" fillId="0" borderId="51" xfId="42" applyFont="1" applyFill="1" applyBorder="1" applyAlignment="1" applyProtection="1">
      <alignment horizontal="justify" vertical="center"/>
      <protection locked="0"/>
    </xf>
    <xf numFmtId="0" fontId="24" fillId="26" borderId="51" xfId="42" applyFont="1" applyFill="1" applyBorder="1" applyAlignment="1" applyProtection="1">
      <alignment horizontal="justify" vertical="center"/>
      <protection locked="0"/>
    </xf>
    <xf numFmtId="0" fontId="24" fillId="26" borderId="72" xfId="42" applyFont="1" applyFill="1" applyBorder="1" applyAlignment="1" applyProtection="1">
      <alignment horizontal="justify" vertical="center"/>
      <protection locked="0"/>
    </xf>
    <xf numFmtId="0" fontId="24" fillId="0" borderId="71" xfId="42" applyFont="1" applyFill="1" applyBorder="1" applyAlignment="1" applyProtection="1">
      <alignment horizontal="center" vertical="center"/>
      <protection locked="0"/>
    </xf>
    <xf numFmtId="0" fontId="24" fillId="0" borderId="72" xfId="42" applyFont="1" applyFill="1" applyBorder="1" applyAlignment="1" applyProtection="1">
      <alignment horizontal="justify" vertical="center"/>
      <protection locked="0"/>
    </xf>
    <xf numFmtId="0" fontId="24" fillId="26" borderId="72" xfId="42" applyFont="1" applyFill="1" applyBorder="1" applyAlignment="1" applyProtection="1">
      <alignment horizontal="center" vertical="center"/>
      <protection locked="0"/>
    </xf>
    <xf numFmtId="0" fontId="24" fillId="0" borderId="52" xfId="42" applyFont="1" applyFill="1" applyBorder="1" applyAlignment="1" applyProtection="1">
      <alignment horizontal="center" vertical="center"/>
      <protection locked="0"/>
    </xf>
    <xf numFmtId="0" fontId="24" fillId="0" borderId="72" xfId="42" applyFont="1" applyFill="1" applyBorder="1" applyAlignment="1" applyProtection="1">
      <alignment horizontal="center" vertical="center"/>
      <protection locked="0"/>
    </xf>
    <xf numFmtId="0" fontId="21" fillId="0" borderId="45" xfId="42" applyFont="1" applyFill="1" applyBorder="1" applyAlignment="1" applyProtection="1">
      <alignment horizontal="center" vertical="center"/>
      <protection locked="0"/>
    </xf>
    <xf numFmtId="0" fontId="21" fillId="0" borderId="47" xfId="42" applyFont="1" applyFill="1" applyBorder="1" applyAlignment="1" applyProtection="1">
      <alignment horizontal="left" vertical="center" shrinkToFit="1"/>
      <protection locked="0"/>
    </xf>
    <xf numFmtId="0" fontId="24" fillId="0" borderId="45" xfId="42" applyFont="1" applyFill="1" applyBorder="1" applyAlignment="1" applyProtection="1">
      <alignment horizontal="center" vertical="center" wrapText="1"/>
      <protection locked="0"/>
    </xf>
    <xf numFmtId="0" fontId="24" fillId="0" borderId="47" xfId="42" applyFont="1" applyFill="1" applyBorder="1" applyAlignment="1" applyProtection="1">
      <alignment horizontal="center" vertical="center" wrapText="1"/>
      <protection locked="0"/>
    </xf>
    <xf numFmtId="0" fontId="24" fillId="26" borderId="73" xfId="42" applyFont="1" applyFill="1" applyBorder="1" applyAlignment="1" applyProtection="1">
      <alignment horizontal="center" vertical="center" wrapText="1"/>
      <protection locked="0"/>
    </xf>
    <xf numFmtId="0" fontId="24" fillId="0" borderId="27" xfId="42" applyFont="1" applyFill="1" applyBorder="1" applyAlignment="1" applyProtection="1">
      <alignment horizontal="center" vertical="center" wrapText="1"/>
      <protection locked="0"/>
    </xf>
    <xf numFmtId="0" fontId="24" fillId="26" borderId="27" xfId="42" applyFont="1" applyFill="1" applyBorder="1" applyAlignment="1" applyProtection="1">
      <alignment horizontal="center" vertical="center" wrapText="1"/>
      <protection locked="0"/>
    </xf>
    <xf numFmtId="0" fontId="24" fillId="26" borderId="74" xfId="42" applyFont="1" applyFill="1" applyBorder="1" applyAlignment="1" applyProtection="1">
      <alignment horizontal="center" vertical="center" wrapText="1"/>
      <protection locked="0"/>
    </xf>
    <xf numFmtId="0" fontId="24" fillId="0" borderId="73" xfId="42" applyFont="1" applyFill="1" applyBorder="1" applyAlignment="1" applyProtection="1">
      <alignment horizontal="center" vertical="center" wrapText="1"/>
      <protection locked="0"/>
    </xf>
    <xf numFmtId="0" fontId="24" fillId="0" borderId="74" xfId="42" applyFont="1" applyFill="1" applyBorder="1" applyAlignment="1" applyProtection="1">
      <alignment horizontal="center" vertical="center" wrapText="1"/>
      <protection locked="0"/>
    </xf>
    <xf numFmtId="0" fontId="24" fillId="0" borderId="26" xfId="42" applyFont="1" applyFill="1" applyBorder="1" applyAlignment="1" applyProtection="1">
      <alignment horizontal="center" vertical="center" wrapText="1"/>
      <protection locked="0"/>
    </xf>
    <xf numFmtId="0" fontId="24" fillId="0" borderId="75" xfId="42" applyNumberFormat="1" applyFont="1" applyFill="1" applyBorder="1" applyAlignment="1">
      <alignment horizontal="right" vertical="center" wrapText="1"/>
    </xf>
    <xf numFmtId="0" fontId="24" fillId="27" borderId="76" xfId="42" applyFont="1" applyFill="1" applyBorder="1" applyAlignment="1">
      <alignment horizontal="center" vertical="center" wrapText="1"/>
    </xf>
    <xf numFmtId="0" fontId="40" fillId="0" borderId="0" xfId="42" applyFont="1" applyFill="1" applyBorder="1" applyAlignment="1">
      <alignment horizontal="justify" vertical="top" wrapText="1"/>
    </xf>
    <xf numFmtId="0" fontId="21" fillId="0" borderId="10" xfId="42" applyFont="1" applyFill="1" applyBorder="1" applyAlignment="1" applyProtection="1">
      <alignment horizontal="center" vertical="center"/>
      <protection locked="0"/>
    </xf>
    <xf numFmtId="0" fontId="21" fillId="0" borderId="11" xfId="42" applyFont="1" applyFill="1" applyBorder="1" applyAlignment="1" applyProtection="1">
      <alignment horizontal="left" vertical="center" shrinkToFit="1"/>
      <protection locked="0"/>
    </xf>
    <xf numFmtId="0" fontId="24" fillId="0" borderId="10" xfId="42" applyFont="1" applyFill="1" applyBorder="1" applyAlignment="1" applyProtection="1">
      <alignment horizontal="center" vertical="center" wrapText="1"/>
      <protection locked="0"/>
    </xf>
    <xf numFmtId="0" fontId="24" fillId="0" borderId="11" xfId="42" applyFont="1" applyFill="1" applyBorder="1" applyAlignment="1" applyProtection="1">
      <alignment horizontal="center" vertical="center" wrapText="1"/>
      <protection locked="0"/>
    </xf>
    <xf numFmtId="0" fontId="24" fillId="26" borderId="69" xfId="42" applyFont="1" applyFill="1" applyBorder="1" applyAlignment="1" applyProtection="1">
      <alignment horizontal="center" vertical="center" wrapText="1"/>
      <protection locked="0"/>
    </xf>
    <xf numFmtId="0" fontId="24" fillId="26" borderId="10" xfId="42" applyFont="1" applyFill="1" applyBorder="1" applyAlignment="1" applyProtection="1">
      <alignment horizontal="center" vertical="center" wrapText="1"/>
      <protection locked="0"/>
    </xf>
    <xf numFmtId="0" fontId="24" fillId="26" borderId="70" xfId="42" applyFont="1" applyFill="1" applyBorder="1" applyAlignment="1" applyProtection="1">
      <alignment horizontal="center" vertical="center" wrapText="1"/>
      <protection locked="0"/>
    </xf>
    <xf numFmtId="0" fontId="24" fillId="0" borderId="69" xfId="42" applyFont="1" applyFill="1" applyBorder="1" applyAlignment="1" applyProtection="1">
      <alignment horizontal="center" vertical="center" wrapText="1"/>
      <protection locked="0"/>
    </xf>
    <xf numFmtId="0" fontId="24" fillId="0" borderId="70" xfId="42" applyFont="1" applyFill="1" applyBorder="1" applyAlignment="1" applyProtection="1">
      <alignment horizontal="center" vertical="center" wrapText="1"/>
      <protection locked="0"/>
    </xf>
    <xf numFmtId="0" fontId="24" fillId="0" borderId="13" xfId="42" applyFont="1" applyFill="1" applyBorder="1" applyAlignment="1" applyProtection="1">
      <alignment horizontal="center" vertical="center" wrapText="1"/>
      <protection locked="0"/>
    </xf>
    <xf numFmtId="0" fontId="24" fillId="0" borderId="77" xfId="42" applyNumberFormat="1" applyFont="1" applyFill="1" applyBorder="1" applyAlignment="1">
      <alignment horizontal="right" vertical="center" wrapText="1"/>
    </xf>
    <xf numFmtId="0" fontId="24" fillId="27" borderId="78" xfId="42" applyFont="1" applyFill="1" applyBorder="1" applyAlignment="1">
      <alignment horizontal="center" vertical="center" wrapText="1"/>
    </xf>
    <xf numFmtId="0" fontId="21" fillId="0" borderId="59" xfId="42" applyFont="1" applyFill="1" applyBorder="1" applyAlignment="1" applyProtection="1">
      <alignment horizontal="center" vertical="center"/>
      <protection locked="0"/>
    </xf>
    <xf numFmtId="0" fontId="21" fillId="0" borderId="35" xfId="42" applyFont="1" applyFill="1" applyBorder="1" applyAlignment="1" applyProtection="1">
      <alignment horizontal="left" vertical="center" shrinkToFit="1"/>
      <protection locked="0"/>
    </xf>
    <xf numFmtId="0" fontId="24" fillId="0" borderId="59" xfId="42" applyFont="1" applyFill="1" applyBorder="1" applyAlignment="1" applyProtection="1">
      <alignment horizontal="center" vertical="center" wrapText="1"/>
      <protection locked="0"/>
    </xf>
    <xf numFmtId="0" fontId="24" fillId="0" borderId="35" xfId="42" applyFont="1" applyFill="1" applyBorder="1" applyAlignment="1" applyProtection="1">
      <alignment horizontal="center" vertical="center" wrapText="1"/>
      <protection locked="0"/>
    </xf>
    <xf numFmtId="0" fontId="24" fillId="26" borderId="79" xfId="42" applyFont="1" applyFill="1" applyBorder="1" applyAlignment="1" applyProtection="1">
      <alignment horizontal="center" vertical="center" wrapText="1"/>
      <protection locked="0"/>
    </xf>
    <xf numFmtId="0" fontId="24" fillId="26" borderId="59" xfId="42" applyFont="1" applyFill="1" applyBorder="1" applyAlignment="1" applyProtection="1">
      <alignment horizontal="center" vertical="center" wrapText="1"/>
      <protection locked="0"/>
    </xf>
    <xf numFmtId="0" fontId="24" fillId="26" borderId="80" xfId="42" applyFont="1" applyFill="1" applyBorder="1" applyAlignment="1" applyProtection="1">
      <alignment horizontal="center" vertical="center" wrapText="1"/>
      <protection locked="0"/>
    </xf>
    <xf numFmtId="0" fontId="24" fillId="0" borderId="79" xfId="42" applyFont="1" applyFill="1" applyBorder="1" applyAlignment="1" applyProtection="1">
      <alignment horizontal="center" vertical="center" wrapText="1"/>
      <protection locked="0"/>
    </xf>
    <xf numFmtId="0" fontId="24" fillId="0" borderId="80" xfId="42" applyFont="1" applyFill="1" applyBorder="1" applyAlignment="1" applyProtection="1">
      <alignment horizontal="center" vertical="center" wrapText="1"/>
      <protection locked="0"/>
    </xf>
    <xf numFmtId="0" fontId="24" fillId="0" borderId="37" xfId="42" applyFont="1" applyFill="1" applyBorder="1" applyAlignment="1" applyProtection="1">
      <alignment horizontal="center" vertical="center" wrapText="1"/>
      <protection locked="0"/>
    </xf>
    <xf numFmtId="0" fontId="24" fillId="0" borderId="60" xfId="42" applyFont="1" applyFill="1" applyBorder="1" applyAlignment="1" applyProtection="1">
      <alignment horizontal="center" vertical="center" wrapText="1"/>
      <protection locked="0"/>
    </xf>
    <xf numFmtId="0" fontId="24" fillId="0" borderId="61" xfId="42" applyNumberFormat="1" applyFont="1" applyFill="1" applyBorder="1" applyAlignment="1">
      <alignment horizontal="right" vertical="center" wrapText="1"/>
    </xf>
    <xf numFmtId="0" fontId="24" fillId="27" borderId="81" xfId="42" applyFont="1" applyFill="1" applyBorder="1" applyAlignment="1">
      <alignment horizontal="center" vertical="center" wrapText="1"/>
    </xf>
    <xf numFmtId="0" fontId="24" fillId="0" borderId="62" xfId="42" applyFont="1" applyFill="1" applyBorder="1" applyAlignment="1">
      <alignment vertical="top" shrinkToFit="1"/>
    </xf>
    <xf numFmtId="0" fontId="24" fillId="0" borderId="62" xfId="42" applyFont="1" applyFill="1" applyBorder="1" applyAlignment="1">
      <alignment vertical="center" wrapText="1"/>
    </xf>
    <xf numFmtId="0" fontId="24" fillId="0" borderId="64" xfId="42" applyFont="1" applyFill="1" applyBorder="1" applyAlignment="1">
      <alignment vertical="center" wrapText="1"/>
    </xf>
    <xf numFmtId="0" fontId="1" fillId="26" borderId="82" xfId="42" applyNumberFormat="1" applyFont="1" applyFill="1" applyBorder="1" applyAlignment="1">
      <alignment horizontal="center" vertical="center" shrinkToFit="1"/>
    </xf>
    <xf numFmtId="0" fontId="1" fillId="0" borderId="83" xfId="42" applyNumberFormat="1" applyFont="1" applyFill="1" applyBorder="1" applyAlignment="1">
      <alignment horizontal="center" vertical="center" shrinkToFit="1"/>
    </xf>
    <xf numFmtId="0" fontId="1" fillId="26" borderId="83" xfId="42" applyNumberFormat="1" applyFont="1" applyFill="1" applyBorder="1" applyAlignment="1">
      <alignment horizontal="center" vertical="center" shrinkToFit="1"/>
    </xf>
    <xf numFmtId="0" fontId="1" fillId="26" borderId="84" xfId="42" applyNumberFormat="1" applyFont="1" applyFill="1" applyBorder="1" applyAlignment="1">
      <alignment horizontal="center" vertical="center" shrinkToFit="1"/>
    </xf>
    <xf numFmtId="0" fontId="1" fillId="0" borderId="82" xfId="42" applyNumberFormat="1" applyFont="1" applyFill="1" applyBorder="1" applyAlignment="1">
      <alignment horizontal="center" vertical="center" shrinkToFit="1"/>
    </xf>
    <xf numFmtId="0" fontId="1" fillId="0" borderId="84" xfId="42" applyNumberFormat="1" applyFont="1" applyFill="1" applyBorder="1" applyAlignment="1">
      <alignment horizontal="center" vertical="center" shrinkToFit="1"/>
    </xf>
    <xf numFmtId="0" fontId="1" fillId="0" borderId="85" xfId="42" applyNumberFormat="1" applyFont="1" applyFill="1" applyBorder="1" applyAlignment="1">
      <alignment horizontal="center" vertical="center" shrinkToFit="1"/>
    </xf>
    <xf numFmtId="0" fontId="1" fillId="0" borderId="86" xfId="42" applyNumberFormat="1" applyFont="1" applyFill="1" applyBorder="1" applyAlignment="1">
      <alignment horizontal="center" vertical="center" shrinkToFit="1"/>
    </xf>
    <xf numFmtId="0" fontId="24" fillId="0" borderId="87" xfId="42" applyNumberFormat="1" applyFont="1" applyFill="1" applyBorder="1" applyAlignment="1">
      <alignment horizontal="right" vertical="center" wrapText="1"/>
    </xf>
    <xf numFmtId="0" fontId="24" fillId="27" borderId="88" xfId="42" applyNumberFormat="1" applyFont="1" applyFill="1" applyBorder="1" applyAlignment="1">
      <alignment horizontal="center" vertical="center" wrapText="1"/>
    </xf>
    <xf numFmtId="0" fontId="24" fillId="0" borderId="33" xfId="42" applyFont="1" applyFill="1" applyBorder="1" applyAlignment="1">
      <alignment horizontal="justify" vertical="top" wrapText="1"/>
    </xf>
    <xf numFmtId="0" fontId="24" fillId="0" borderId="33" xfId="42" applyFont="1" applyFill="1" applyBorder="1" applyAlignment="1">
      <alignment vertical="top" wrapText="1"/>
    </xf>
    <xf numFmtId="0" fontId="24" fillId="0" borderId="0" xfId="42" applyFont="1" applyFill="1" applyBorder="1" applyAlignment="1">
      <alignment vertical="top" wrapText="1"/>
    </xf>
    <xf numFmtId="0" fontId="24" fillId="0" borderId="0" xfId="42" applyFont="1" applyFill="1" applyBorder="1" applyAlignment="1">
      <alignment horizontal="justify" vertical="top" wrapText="1"/>
    </xf>
    <xf numFmtId="0" fontId="32" fillId="0" borderId="0" xfId="42" applyFont="1" applyBorder="1" applyAlignment="1">
      <alignment vertical="center"/>
    </xf>
    <xf numFmtId="0" fontId="37" fillId="0" borderId="0" xfId="42" applyFont="1" applyFill="1" applyBorder="1">
      <alignment vertical="center"/>
    </xf>
    <xf numFmtId="20" fontId="24" fillId="25" borderId="10" xfId="42" applyNumberFormat="1" applyFont="1" applyFill="1" applyBorder="1" applyAlignment="1" applyProtection="1">
      <alignment horizontal="center" vertical="center"/>
      <protection locked="0"/>
    </xf>
    <xf numFmtId="20" fontId="1" fillId="25" borderId="10" xfId="42" applyNumberFormat="1" applyFont="1" applyFill="1" applyBorder="1" applyAlignment="1" applyProtection="1">
      <alignment horizontal="center" vertical="center"/>
      <protection locked="0"/>
    </xf>
    <xf numFmtId="0" fontId="32" fillId="28" borderId="10" xfId="42" applyFont="1" applyFill="1" applyBorder="1" applyAlignment="1">
      <alignment vertical="center" shrinkToFit="1"/>
    </xf>
    <xf numFmtId="0" fontId="1" fillId="0" borderId="0" xfId="42" applyFont="1" applyFill="1" applyBorder="1">
      <alignment vertical="center"/>
    </xf>
    <xf numFmtId="0" fontId="24" fillId="0" borderId="0" xfId="42" applyFont="1" applyFill="1" applyBorder="1" applyAlignment="1">
      <alignment horizontal="left"/>
    </xf>
    <xf numFmtId="20" fontId="1" fillId="0" borderId="0" xfId="42" applyNumberFormat="1" applyFont="1" applyFill="1" applyBorder="1">
      <alignment vertical="center"/>
    </xf>
    <xf numFmtId="0" fontId="32" fillId="25" borderId="25" xfId="42" applyFont="1" applyFill="1" applyBorder="1" applyAlignment="1" applyProtection="1">
      <alignment horizontal="center" vertical="center"/>
      <protection locked="0"/>
    </xf>
    <xf numFmtId="0" fontId="32" fillId="0" borderId="0" xfId="42" applyFont="1" applyBorder="1" applyAlignment="1" applyProtection="1">
      <alignment horizontal="left" vertical="top"/>
      <protection locked="0"/>
    </xf>
    <xf numFmtId="20" fontId="24" fillId="0" borderId="0" xfId="42" applyNumberFormat="1" applyFont="1" applyFill="1" applyBorder="1" applyAlignment="1">
      <alignment horizontal="justify" vertical="top" wrapText="1"/>
    </xf>
    <xf numFmtId="0" fontId="32" fillId="25" borderId="11" xfId="42" applyFont="1" applyFill="1" applyBorder="1" applyAlignment="1" applyProtection="1">
      <alignment horizontal="center" vertical="center"/>
      <protection locked="0"/>
    </xf>
    <xf numFmtId="0" fontId="1" fillId="25" borderId="12" xfId="42" applyFont="1" applyFill="1" applyBorder="1" applyAlignment="1" applyProtection="1">
      <alignment horizontal="center" vertical="center"/>
      <protection locked="0"/>
    </xf>
    <xf numFmtId="0" fontId="41" fillId="0" borderId="0" xfId="42" applyFont="1" applyFill="1">
      <alignment vertical="center"/>
    </xf>
    <xf numFmtId="0" fontId="24" fillId="0" borderId="0" xfId="42" applyFont="1" applyFill="1" applyBorder="1" applyAlignment="1">
      <alignment shrinkToFit="1"/>
    </xf>
    <xf numFmtId="0" fontId="24" fillId="0" borderId="0" xfId="42" applyFont="1" applyFill="1" applyBorder="1" applyAlignment="1">
      <alignment horizontal="right" shrinkToFit="1"/>
    </xf>
    <xf numFmtId="0" fontId="24" fillId="0" borderId="0" xfId="42" applyFont="1" applyFill="1" applyBorder="1" applyAlignment="1">
      <alignment horizontal="right"/>
    </xf>
    <xf numFmtId="0" fontId="32" fillId="0" borderId="0" xfId="42" applyFont="1" applyFill="1" applyBorder="1" applyAlignment="1" applyProtection="1">
      <alignment horizontal="center" vertical="center"/>
      <protection locked="0"/>
    </xf>
    <xf numFmtId="20" fontId="32" fillId="0" borderId="0" xfId="42" applyNumberFormat="1" applyFont="1" applyFill="1" applyBorder="1" applyAlignment="1" applyProtection="1">
      <alignment horizontal="center" vertical="center"/>
      <protection locked="0"/>
    </xf>
    <xf numFmtId="0" fontId="32" fillId="0" borderId="0" xfId="42" applyFont="1" applyFill="1" applyBorder="1" applyAlignment="1">
      <alignment horizontal="center" vertical="center"/>
    </xf>
    <xf numFmtId="178" fontId="41" fillId="0" borderId="0" xfId="42" applyNumberFormat="1" applyFont="1" applyFill="1" applyBorder="1" applyAlignment="1" applyProtection="1">
      <alignment horizontal="center" vertical="center"/>
      <protection locked="0"/>
    </xf>
    <xf numFmtId="177" fontId="32" fillId="0" borderId="0" xfId="42" applyNumberFormat="1" applyFont="1" applyFill="1" applyBorder="1" applyAlignment="1">
      <alignment horizontal="center" vertical="center"/>
    </xf>
    <xf numFmtId="178" fontId="32" fillId="0" borderId="0" xfId="42" applyNumberFormat="1" applyFont="1" applyFill="1" applyBorder="1" applyAlignment="1">
      <alignment horizontal="center" vertical="center"/>
    </xf>
    <xf numFmtId="0" fontId="32" fillId="0" borderId="0" xfId="42" applyFont="1" applyFill="1" applyBorder="1" applyAlignment="1">
      <alignment horizontal="left" vertical="center"/>
    </xf>
    <xf numFmtId="0" fontId="1" fillId="0" borderId="0" xfId="42" applyFont="1" applyFill="1" applyBorder="1" applyAlignment="1">
      <alignment horizontal="right" vertical="center"/>
    </xf>
    <xf numFmtId="0" fontId="24" fillId="0" borderId="0" xfId="42" applyFont="1" applyFill="1" applyBorder="1" applyAlignment="1">
      <alignment horizontal="right" vertical="top" wrapText="1"/>
    </xf>
    <xf numFmtId="0" fontId="42" fillId="0" borderId="0" xfId="43" applyFont="1" applyBorder="1" applyAlignment="1">
      <alignment horizontal="right" vertical="center"/>
    </xf>
    <xf numFmtId="0" fontId="32" fillId="0" borderId="0" xfId="43" applyFont="1" applyBorder="1" applyAlignment="1">
      <alignment horizontal="right" vertical="center"/>
    </xf>
    <xf numFmtId="0" fontId="32" fillId="0" borderId="0" xfId="43" applyFont="1" applyBorder="1">
      <alignment vertical="center"/>
    </xf>
    <xf numFmtId="0" fontId="21" fillId="0" borderId="0" xfId="43" applyFont="1" applyAlignment="1">
      <alignment vertical="center"/>
    </xf>
    <xf numFmtId="0" fontId="43" fillId="0" borderId="0" xfId="43" applyFont="1" applyBorder="1" applyAlignment="1">
      <alignment horizontal="right" vertical="center"/>
    </xf>
    <xf numFmtId="0" fontId="32" fillId="0" borderId="0" xfId="43" applyFont="1">
      <alignment vertical="center"/>
    </xf>
    <xf numFmtId="0" fontId="42" fillId="0" borderId="0" xfId="43" applyFont="1" applyAlignment="1">
      <alignment vertical="center"/>
    </xf>
    <xf numFmtId="0" fontId="32" fillId="0" borderId="0" xfId="43" applyFont="1" applyAlignment="1">
      <alignment vertical="center"/>
    </xf>
    <xf numFmtId="0" fontId="44" fillId="0" borderId="0" xfId="43" applyFont="1">
      <alignment vertical="center"/>
    </xf>
    <xf numFmtId="0" fontId="45" fillId="0" borderId="0" xfId="43" applyFont="1" applyBorder="1" applyAlignment="1">
      <alignment horizontal="right" vertical="center"/>
    </xf>
    <xf numFmtId="0" fontId="42" fillId="0" borderId="0" xfId="43" applyFont="1">
      <alignment vertical="center"/>
    </xf>
    <xf numFmtId="49" fontId="23" fillId="0" borderId="0" xfId="45" applyNumberFormat="1" applyFont="1" applyAlignment="1">
      <alignment horizontal="left" vertical="center"/>
    </xf>
    <xf numFmtId="49" fontId="22" fillId="0" borderId="0" xfId="45" applyNumberFormat="1" applyFont="1" applyAlignment="1">
      <alignment horizontal="left" vertical="center"/>
    </xf>
    <xf numFmtId="0" fontId="23" fillId="0" borderId="13" xfId="0" applyFont="1" applyBorder="1">
      <alignment vertical="center"/>
    </xf>
    <xf numFmtId="0" fontId="48" fillId="0" borderId="0" xfId="47" applyFont="1">
      <alignment vertical="center"/>
    </xf>
    <xf numFmtId="0" fontId="48" fillId="0" borderId="28" xfId="47" applyFont="1" applyBorder="1" applyAlignment="1">
      <alignment vertical="top" wrapText="1"/>
    </xf>
    <xf numFmtId="0" fontId="48" fillId="0" borderId="40" xfId="47" applyFont="1" applyBorder="1" applyAlignment="1">
      <alignment vertical="top" wrapText="1"/>
    </xf>
    <xf numFmtId="0" fontId="48" fillId="0" borderId="14" xfId="47" applyFont="1" applyBorder="1" applyAlignment="1">
      <alignment vertical="top" wrapText="1"/>
    </xf>
    <xf numFmtId="0" fontId="48" fillId="0" borderId="24" xfId="47" applyFont="1" applyBorder="1" applyAlignment="1">
      <alignment vertical="top" wrapText="1"/>
    </xf>
    <xf numFmtId="0" fontId="48" fillId="0" borderId="0" xfId="47" applyFont="1" applyBorder="1" applyAlignment="1">
      <alignment vertical="top" wrapText="1"/>
    </xf>
    <xf numFmtId="0" fontId="48" fillId="0" borderId="29" xfId="47" applyFont="1" applyBorder="1" applyAlignment="1">
      <alignment vertical="top" wrapText="1"/>
    </xf>
    <xf numFmtId="0" fontId="48" fillId="0" borderId="25" xfId="47" applyFont="1" applyBorder="1" applyAlignment="1">
      <alignment vertical="top" wrapText="1"/>
    </xf>
    <xf numFmtId="0" fontId="48" fillId="0" borderId="15" xfId="47" applyFont="1" applyBorder="1" applyAlignment="1">
      <alignment vertical="top" wrapText="1"/>
    </xf>
    <xf numFmtId="0" fontId="48" fillId="0" borderId="26" xfId="47" applyFont="1" applyBorder="1" applyAlignment="1">
      <alignment vertical="top" wrapText="1"/>
    </xf>
    <xf numFmtId="0" fontId="48" fillId="0" borderId="28" xfId="47" applyFont="1" applyBorder="1" applyAlignment="1">
      <alignment horizontal="center" vertical="top"/>
    </xf>
    <xf numFmtId="0" fontId="48" fillId="0" borderId="14" xfId="47" applyFont="1" applyBorder="1" applyAlignment="1">
      <alignment horizontal="center" vertical="top"/>
    </xf>
    <xf numFmtId="0" fontId="48" fillId="0" borderId="25" xfId="47" applyFont="1" applyBorder="1" applyAlignment="1">
      <alignment horizontal="center" vertical="top"/>
    </xf>
    <xf numFmtId="0" fontId="48" fillId="0" borderId="26" xfId="47" applyFont="1" applyBorder="1" applyAlignment="1">
      <alignment horizontal="center" vertical="top"/>
    </xf>
    <xf numFmtId="0" fontId="48" fillId="0" borderId="0" xfId="47" applyFont="1" applyFill="1">
      <alignment vertical="center"/>
    </xf>
    <xf numFmtId="0" fontId="50" fillId="0" borderId="0" xfId="47" applyFont="1" applyFill="1">
      <alignment vertical="center"/>
    </xf>
    <xf numFmtId="0" fontId="48" fillId="0" borderId="43" xfId="47" applyFont="1" applyFill="1" applyBorder="1" applyAlignment="1">
      <alignment horizontal="distributed" vertical="center" justifyLastLine="1"/>
    </xf>
    <xf numFmtId="0" fontId="51" fillId="0" borderId="43" xfId="47" applyFont="1" applyFill="1" applyBorder="1" applyAlignment="1">
      <alignment horizontal="left" vertical="center"/>
    </xf>
    <xf numFmtId="0" fontId="48" fillId="0" borderId="43" xfId="47" applyFont="1" applyFill="1" applyBorder="1" applyAlignment="1">
      <alignment horizontal="left" vertical="center"/>
    </xf>
    <xf numFmtId="0" fontId="51" fillId="0" borderId="111" xfId="47" applyFont="1" applyFill="1" applyBorder="1" applyAlignment="1">
      <alignment horizontal="left" vertical="center"/>
    </xf>
    <xf numFmtId="0" fontId="48" fillId="0" borderId="12" xfId="47" applyFont="1" applyFill="1" applyBorder="1" applyAlignment="1">
      <alignment horizontal="distributed" vertical="center" justifyLastLine="1"/>
    </xf>
    <xf numFmtId="0" fontId="51" fillId="0" borderId="12" xfId="47" applyFont="1" applyFill="1" applyBorder="1" applyAlignment="1">
      <alignment horizontal="left" vertical="center"/>
    </xf>
    <xf numFmtId="0" fontId="48" fillId="0" borderId="12" xfId="47" applyFont="1" applyFill="1" applyBorder="1" applyAlignment="1">
      <alignment horizontal="left" vertical="center"/>
    </xf>
    <xf numFmtId="0" fontId="51" fillId="0" borderId="112" xfId="47" applyFont="1" applyFill="1" applyBorder="1" applyAlignment="1">
      <alignment horizontal="left" vertical="center"/>
    </xf>
    <xf numFmtId="0" fontId="48" fillId="0" borderId="39" xfId="47" applyFont="1" applyFill="1" applyBorder="1" applyAlignment="1">
      <alignment horizontal="distributed" vertical="center" justifyLastLine="1"/>
    </xf>
    <xf numFmtId="0" fontId="51" fillId="0" borderId="39" xfId="47" applyFont="1" applyFill="1" applyBorder="1" applyAlignment="1">
      <alignment horizontal="right" vertical="center"/>
    </xf>
    <xf numFmtId="0" fontId="48" fillId="0" borderId="39" xfId="47" applyFont="1" applyFill="1" applyBorder="1" applyAlignment="1">
      <alignment horizontal="left" vertical="center"/>
    </xf>
    <xf numFmtId="0" fontId="51" fillId="0" borderId="39" xfId="47" applyFont="1" applyFill="1" applyBorder="1" applyAlignment="1">
      <alignment horizontal="left" vertical="center"/>
    </xf>
    <xf numFmtId="0" fontId="51" fillId="0" borderId="115" xfId="47" applyFont="1" applyFill="1" applyBorder="1" applyAlignment="1">
      <alignment horizontal="left" vertical="center"/>
    </xf>
    <xf numFmtId="0" fontId="48" fillId="0" borderId="0" xfId="0" applyFont="1" applyAlignment="1">
      <alignment vertical="center" wrapText="1"/>
    </xf>
    <xf numFmtId="0" fontId="48" fillId="0" borderId="0" xfId="44" applyFont="1" applyAlignment="1">
      <alignment vertical="center" wrapText="1"/>
    </xf>
    <xf numFmtId="0" fontId="51" fillId="0" borderId="0" xfId="47" applyFont="1" applyFill="1" applyAlignment="1">
      <alignment horizontal="center" vertical="center"/>
    </xf>
    <xf numFmtId="0" fontId="48" fillId="0" borderId="0" xfId="47" applyFont="1" applyFill="1" applyAlignment="1">
      <alignment horizontal="center" vertical="center"/>
    </xf>
    <xf numFmtId="0" fontId="48" fillId="0" borderId="0" xfId="44" applyFont="1" applyFill="1">
      <alignment vertical="center"/>
    </xf>
    <xf numFmtId="0" fontId="50" fillId="0" borderId="0" xfId="44" applyFont="1" applyFill="1">
      <alignment vertical="center"/>
    </xf>
    <xf numFmtId="0" fontId="50" fillId="0" borderId="0" xfId="47" applyFont="1">
      <alignment vertical="center"/>
    </xf>
    <xf numFmtId="0" fontId="48" fillId="29" borderId="27" xfId="47" applyFont="1" applyFill="1" applyBorder="1" applyAlignment="1">
      <alignment horizontal="center" vertical="center"/>
    </xf>
    <xf numFmtId="0" fontId="48" fillId="29" borderId="27" xfId="47" applyFont="1" applyFill="1" applyBorder="1" applyAlignment="1">
      <alignment horizontal="center" vertical="center" shrinkToFit="1"/>
    </xf>
    <xf numFmtId="0" fontId="48" fillId="0" borderId="119" xfId="47" applyFont="1" applyFill="1" applyBorder="1" applyAlignment="1">
      <alignment horizontal="center" vertical="center"/>
    </xf>
    <xf numFmtId="0" fontId="48" fillId="0" borderId="120" xfId="47" applyFont="1" applyFill="1" applyBorder="1" applyAlignment="1">
      <alignment vertical="center" wrapText="1"/>
    </xf>
    <xf numFmtId="0" fontId="48" fillId="0" borderId="120" xfId="47" applyFont="1" applyFill="1" applyBorder="1" applyAlignment="1">
      <alignment vertical="top" wrapText="1"/>
    </xf>
    <xf numFmtId="0" fontId="48" fillId="0" borderId="119" xfId="47" applyFont="1" applyFill="1" applyBorder="1" applyAlignment="1">
      <alignment vertical="top" wrapText="1"/>
    </xf>
    <xf numFmtId="0" fontId="48" fillId="0" borderId="120" xfId="47" applyFont="1" applyFill="1" applyBorder="1" applyAlignment="1">
      <alignment horizontal="left" vertical="top" wrapText="1"/>
    </xf>
    <xf numFmtId="0" fontId="48" fillId="0" borderId="119" xfId="47" applyFont="1" applyFill="1" applyBorder="1" applyAlignment="1">
      <alignment horizontal="left" vertical="top" wrapText="1"/>
    </xf>
    <xf numFmtId="0" fontId="48" fillId="0" borderId="120" xfId="47" applyFont="1" applyFill="1" applyBorder="1" applyAlignment="1">
      <alignment vertical="top" wrapText="1" shrinkToFit="1"/>
    </xf>
    <xf numFmtId="0" fontId="48" fillId="0" borderId="17" xfId="47" applyFont="1" applyFill="1" applyBorder="1" applyAlignment="1">
      <alignment vertical="top" wrapText="1" shrinkToFit="1"/>
    </xf>
    <xf numFmtId="0" fontId="48" fillId="0" borderId="24" xfId="47" applyFont="1" applyFill="1" applyBorder="1" applyAlignment="1">
      <alignment vertical="top" wrapText="1" shrinkToFit="1"/>
    </xf>
    <xf numFmtId="0" fontId="48" fillId="0" borderId="40" xfId="47" applyFont="1" applyFill="1" applyBorder="1" applyAlignment="1">
      <alignment horizontal="left" vertical="top" wrapText="1" shrinkToFit="1"/>
    </xf>
    <xf numFmtId="0" fontId="48" fillId="0" borderId="29" xfId="47" applyFont="1" applyFill="1" applyBorder="1" applyAlignment="1">
      <alignment horizontal="left" vertical="top" wrapText="1" shrinkToFit="1"/>
    </xf>
    <xf numFmtId="0" fontId="48" fillId="0" borderId="32" xfId="47" applyFont="1" applyFill="1" applyBorder="1" applyAlignment="1">
      <alignment horizontal="center" vertical="center"/>
    </xf>
    <xf numFmtId="0" fontId="48" fillId="0" borderId="29" xfId="47" applyFont="1" applyFill="1" applyBorder="1" applyAlignment="1">
      <alignment horizontal="center" vertical="center"/>
    </xf>
    <xf numFmtId="0" fontId="48" fillId="0" borderId="25" xfId="47" applyFont="1" applyFill="1" applyBorder="1" applyAlignment="1">
      <alignment horizontal="center" vertical="center"/>
    </xf>
    <xf numFmtId="0" fontId="48" fillId="0" borderId="15" xfId="47" applyFont="1" applyFill="1" applyBorder="1" applyAlignment="1">
      <alignment horizontal="left" vertical="center" wrapText="1"/>
    </xf>
    <xf numFmtId="0" fontId="48" fillId="0" borderId="26" xfId="47" applyFont="1" applyFill="1" applyBorder="1" applyAlignment="1">
      <alignment horizontal="left" vertical="top" wrapText="1"/>
    </xf>
    <xf numFmtId="0" fontId="48" fillId="0" borderId="25" xfId="47" applyFont="1" applyFill="1" applyBorder="1" applyAlignment="1">
      <alignment horizontal="left" vertical="top" wrapText="1"/>
    </xf>
    <xf numFmtId="0" fontId="48" fillId="0" borderId="15" xfId="47" applyFont="1" applyFill="1" applyBorder="1" applyAlignment="1">
      <alignment vertical="center" wrapText="1"/>
    </xf>
    <xf numFmtId="0" fontId="48" fillId="0" borderId="15" xfId="47" applyFont="1" applyFill="1" applyBorder="1" applyAlignment="1">
      <alignment vertical="top" wrapText="1" shrinkToFit="1"/>
    </xf>
    <xf numFmtId="0" fontId="48" fillId="0" borderId="26" xfId="47" applyFont="1" applyFill="1" applyBorder="1" applyAlignment="1">
      <alignment vertical="top" wrapText="1" shrinkToFit="1"/>
    </xf>
    <xf numFmtId="0" fontId="48" fillId="0" borderId="25" xfId="47" applyFont="1" applyFill="1" applyBorder="1" applyAlignment="1">
      <alignment vertical="top" wrapText="1" shrinkToFit="1"/>
    </xf>
    <xf numFmtId="0" fontId="48" fillId="0" borderId="15" xfId="47" applyFont="1" applyFill="1" applyBorder="1" applyAlignment="1">
      <alignment horizontal="left" vertical="top" wrapText="1" shrinkToFit="1"/>
    </xf>
    <xf numFmtId="0" fontId="48" fillId="0" borderId="26" xfId="47" applyFont="1" applyFill="1" applyBorder="1" applyAlignment="1">
      <alignment horizontal="left" vertical="top" wrapText="1" shrinkToFit="1"/>
    </xf>
    <xf numFmtId="0" fontId="48" fillId="0" borderId="31" xfId="47" applyFont="1" applyFill="1" applyBorder="1" applyAlignment="1">
      <alignment horizontal="center" vertical="center"/>
    </xf>
    <xf numFmtId="0" fontId="48" fillId="0" borderId="30" xfId="47" applyFont="1" applyFill="1" applyBorder="1" applyAlignment="1">
      <alignment horizontal="center" vertical="center"/>
    </xf>
    <xf numFmtId="0" fontId="48" fillId="0" borderId="28" xfId="47" applyFont="1" applyFill="1" applyBorder="1" applyAlignment="1">
      <alignment horizontal="center" vertical="center"/>
    </xf>
    <xf numFmtId="0" fontId="48" fillId="0" borderId="14" xfId="47" applyFont="1" applyFill="1" applyBorder="1" applyAlignment="1">
      <alignment vertical="top" wrapText="1"/>
    </xf>
    <xf numFmtId="0" fontId="48" fillId="0" borderId="28" xfId="47" applyFont="1" applyFill="1" applyBorder="1" applyAlignment="1">
      <alignment vertical="top" wrapText="1"/>
    </xf>
    <xf numFmtId="0" fontId="48" fillId="0" borderId="40" xfId="47" applyFont="1" applyBorder="1" applyAlignment="1">
      <alignment vertical="center" wrapText="1"/>
    </xf>
    <xf numFmtId="0" fontId="48" fillId="0" borderId="14" xfId="47" applyFont="1" applyBorder="1" applyAlignment="1">
      <alignment vertical="top"/>
    </xf>
    <xf numFmtId="0" fontId="48" fillId="0" borderId="40" xfId="47" applyFont="1" applyBorder="1" applyAlignment="1">
      <alignment vertical="top"/>
    </xf>
    <xf numFmtId="0" fontId="48" fillId="0" borderId="40" xfId="47" applyFont="1" applyFill="1" applyBorder="1" applyAlignment="1">
      <alignment vertical="top" wrapText="1" shrinkToFit="1"/>
    </xf>
    <xf numFmtId="0" fontId="48" fillId="0" borderId="28" xfId="47" applyFont="1" applyFill="1" applyBorder="1" applyAlignment="1">
      <alignment vertical="top" wrapText="1" shrinkToFit="1"/>
    </xf>
    <xf numFmtId="0" fontId="48" fillId="0" borderId="14" xfId="47" applyFont="1" applyFill="1" applyBorder="1" applyAlignment="1">
      <alignment vertical="top" wrapText="1" shrinkToFit="1"/>
    </xf>
    <xf numFmtId="0" fontId="48" fillId="0" borderId="14" xfId="47" applyFont="1" applyFill="1" applyBorder="1" applyAlignment="1">
      <alignment horizontal="center" vertical="center"/>
    </xf>
    <xf numFmtId="0" fontId="48" fillId="0" borderId="16" xfId="47" applyFont="1" applyFill="1" applyBorder="1" applyAlignment="1">
      <alignment horizontal="center" vertical="center"/>
    </xf>
    <xf numFmtId="0" fontId="48" fillId="0" borderId="24" xfId="47" applyFont="1" applyFill="1" applyBorder="1" applyAlignment="1">
      <alignment horizontal="center" vertical="center"/>
    </xf>
    <xf numFmtId="0" fontId="48" fillId="0" borderId="29" xfId="47" applyFont="1" applyFill="1" applyBorder="1" applyAlignment="1">
      <alignment horizontal="left" vertical="top" wrapText="1"/>
    </xf>
    <xf numFmtId="0" fontId="48" fillId="0" borderId="121" xfId="47" applyFont="1" applyFill="1" applyBorder="1" applyAlignment="1">
      <alignment horizontal="left" vertical="top" wrapText="1"/>
    </xf>
    <xf numFmtId="0" fontId="48" fillId="0" borderId="116" xfId="47" applyFont="1" applyBorder="1" applyAlignment="1">
      <alignment vertical="center" wrapText="1"/>
    </xf>
    <xf numFmtId="0" fontId="48" fillId="0" borderId="22" xfId="47" applyFont="1" applyBorder="1" applyAlignment="1">
      <alignment horizontal="left" vertical="top" wrapText="1"/>
    </xf>
    <xf numFmtId="0" fontId="48" fillId="0" borderId="121" xfId="47" applyFont="1" applyBorder="1" applyAlignment="1">
      <alignment horizontal="left" vertical="top" wrapText="1"/>
    </xf>
    <xf numFmtId="0" fontId="48" fillId="0" borderId="116" xfId="47" applyFont="1" applyFill="1" applyBorder="1" applyAlignment="1">
      <alignment vertical="top" wrapText="1" shrinkToFit="1"/>
    </xf>
    <xf numFmtId="0" fontId="48" fillId="0" borderId="22" xfId="47" applyFont="1" applyFill="1" applyBorder="1" applyAlignment="1">
      <alignment vertical="top" wrapText="1" shrinkToFit="1"/>
    </xf>
    <xf numFmtId="0" fontId="48" fillId="0" borderId="29" xfId="47" applyFont="1" applyFill="1" applyBorder="1" applyAlignment="1">
      <alignment vertical="top" wrapText="1" shrinkToFit="1"/>
    </xf>
    <xf numFmtId="0" fontId="48" fillId="0" borderId="19" xfId="47" applyFont="1" applyFill="1" applyBorder="1" applyAlignment="1">
      <alignment horizontal="left" vertical="top" wrapText="1"/>
    </xf>
    <xf numFmtId="0" fontId="48" fillId="0" borderId="122" xfId="47" applyFont="1" applyBorder="1" applyAlignment="1">
      <alignment vertical="center" wrapText="1"/>
    </xf>
    <xf numFmtId="0" fontId="48" fillId="0" borderId="20" xfId="47" applyFont="1" applyBorder="1" applyAlignment="1">
      <alignment horizontal="left" vertical="top"/>
    </xf>
    <xf numFmtId="0" fontId="48" fillId="0" borderId="122" xfId="47" applyFont="1" applyBorder="1" applyAlignment="1">
      <alignment horizontal="left" vertical="top"/>
    </xf>
    <xf numFmtId="0" fontId="48" fillId="0" borderId="122" xfId="47" applyFont="1" applyFill="1" applyBorder="1" applyAlignment="1">
      <alignment vertical="top" wrapText="1" shrinkToFit="1"/>
    </xf>
    <xf numFmtId="0" fontId="48" fillId="0" borderId="20" xfId="47" applyFont="1" applyFill="1" applyBorder="1" applyAlignment="1">
      <alignment vertical="top" wrapText="1" shrinkToFit="1"/>
    </xf>
    <xf numFmtId="0" fontId="48" fillId="0" borderId="117" xfId="47" applyFont="1" applyFill="1" applyBorder="1" applyAlignment="1">
      <alignment horizontal="center" vertical="center"/>
    </xf>
    <xf numFmtId="0" fontId="48" fillId="0" borderId="118" xfId="47" applyFont="1" applyFill="1" applyBorder="1" applyAlignment="1">
      <alignment horizontal="center" vertical="center"/>
    </xf>
    <xf numFmtId="0" fontId="48" fillId="0" borderId="24" xfId="47" applyFont="1" applyFill="1" applyBorder="1" applyAlignment="1">
      <alignment horizontal="left" vertical="top" wrapText="1"/>
    </xf>
    <xf numFmtId="0" fontId="48" fillId="0" borderId="0" xfId="47" applyFont="1" applyBorder="1" applyAlignment="1">
      <alignment vertical="center" wrapText="1"/>
    </xf>
    <xf numFmtId="0" fontId="48" fillId="0" borderId="29" xfId="47" applyFont="1" applyBorder="1" applyAlignment="1">
      <alignment horizontal="left" vertical="top" wrapText="1"/>
    </xf>
    <xf numFmtId="0" fontId="48" fillId="0" borderId="0" xfId="47" applyFont="1" applyBorder="1" applyAlignment="1">
      <alignment horizontal="left" vertical="top" wrapText="1"/>
    </xf>
    <xf numFmtId="0" fontId="48" fillId="0" borderId="0" xfId="47" applyFont="1" applyFill="1" applyBorder="1" applyAlignment="1">
      <alignment vertical="top" wrapText="1" shrinkToFit="1"/>
    </xf>
    <xf numFmtId="0" fontId="48" fillId="0" borderId="116" xfId="47" applyFont="1" applyBorder="1" applyAlignment="1">
      <alignment horizontal="left" vertical="top" wrapText="1"/>
    </xf>
    <xf numFmtId="0" fontId="48" fillId="0" borderId="22" xfId="47" applyFont="1" applyFill="1" applyBorder="1" applyAlignment="1">
      <alignment vertical="center"/>
    </xf>
    <xf numFmtId="0" fontId="48" fillId="0" borderId="23" xfId="47" applyFont="1" applyFill="1" applyBorder="1" applyAlignment="1">
      <alignment vertical="center"/>
    </xf>
    <xf numFmtId="0" fontId="48" fillId="0" borderId="20" xfId="47" applyFont="1" applyBorder="1" applyAlignment="1">
      <alignment horizontal="left" vertical="top" wrapText="1"/>
    </xf>
    <xf numFmtId="0" fontId="48" fillId="0" borderId="122" xfId="47" applyFont="1" applyBorder="1" applyAlignment="1">
      <alignment horizontal="left" vertical="top" wrapText="1"/>
    </xf>
    <xf numFmtId="0" fontId="48" fillId="0" borderId="15" xfId="47" applyFont="1" applyFill="1" applyBorder="1" applyAlignment="1">
      <alignment horizontal="left" vertical="top" wrapText="1"/>
    </xf>
    <xf numFmtId="0" fontId="48" fillId="0" borderId="14" xfId="47" applyFont="1" applyFill="1" applyBorder="1" applyAlignment="1">
      <alignment horizontal="left" vertical="top" wrapText="1"/>
    </xf>
    <xf numFmtId="0" fontId="48" fillId="0" borderId="17" xfId="47" applyFont="1" applyFill="1" applyBorder="1" applyAlignment="1">
      <alignment vertical="top" wrapText="1"/>
    </xf>
    <xf numFmtId="0" fontId="48" fillId="0" borderId="40" xfId="47" applyFont="1" applyFill="1" applyBorder="1" applyAlignment="1">
      <alignment vertical="top" wrapText="1"/>
    </xf>
    <xf numFmtId="0" fontId="48" fillId="0" borderId="40" xfId="47" applyFont="1" applyFill="1" applyBorder="1" applyAlignment="1">
      <alignment horizontal="left" vertical="top" wrapText="1"/>
    </xf>
    <xf numFmtId="0" fontId="48" fillId="0" borderId="18" xfId="47" applyFont="1" applyFill="1" applyBorder="1" applyAlignment="1">
      <alignment horizontal="center" vertical="center"/>
    </xf>
    <xf numFmtId="0" fontId="48" fillId="0" borderId="17" xfId="47" applyFont="1" applyFill="1" applyBorder="1" applyAlignment="1">
      <alignment horizontal="center" vertical="center"/>
    </xf>
    <xf numFmtId="0" fontId="48" fillId="0" borderId="0" xfId="47" applyFont="1" applyFill="1" applyBorder="1" applyAlignment="1">
      <alignment vertical="top" wrapText="1"/>
    </xf>
    <xf numFmtId="0" fontId="48" fillId="0" borderId="29" xfId="47" applyFont="1" applyFill="1" applyBorder="1" applyAlignment="1">
      <alignment vertical="top" wrapText="1"/>
    </xf>
    <xf numFmtId="0" fontId="48" fillId="0" borderId="24" xfId="47" applyFont="1" applyFill="1" applyBorder="1" applyAlignment="1">
      <alignment vertical="top" wrapText="1"/>
    </xf>
    <xf numFmtId="0" fontId="48" fillId="0" borderId="0" xfId="47" applyFont="1" applyFill="1" applyBorder="1" applyAlignment="1">
      <alignment horizontal="left" vertical="top" wrapText="1"/>
    </xf>
    <xf numFmtId="0" fontId="48" fillId="0" borderId="32" xfId="47" applyFont="1" applyFill="1" applyBorder="1" applyAlignment="1">
      <alignment vertical="center"/>
    </xf>
    <xf numFmtId="0" fontId="48" fillId="0" borderId="0" xfId="47" applyFont="1" applyFill="1" applyBorder="1" applyAlignment="1">
      <alignment vertical="center" wrapText="1"/>
    </xf>
    <xf numFmtId="0" fontId="48" fillId="0" borderId="116" xfId="47" applyFont="1" applyFill="1" applyBorder="1" applyAlignment="1">
      <alignment vertical="center" wrapText="1"/>
    </xf>
    <xf numFmtId="0" fontId="48" fillId="0" borderId="22" xfId="47" applyFont="1" applyFill="1" applyBorder="1" applyAlignment="1">
      <alignment vertical="top" wrapText="1"/>
    </xf>
    <xf numFmtId="0" fontId="48" fillId="0" borderId="116" xfId="47" applyFont="1" applyFill="1" applyBorder="1" applyAlignment="1">
      <alignment vertical="top" wrapText="1"/>
    </xf>
    <xf numFmtId="0" fontId="48" fillId="0" borderId="15" xfId="47" applyFont="1" applyBorder="1" applyAlignment="1">
      <alignment vertical="center" wrapText="1"/>
    </xf>
    <xf numFmtId="0" fontId="48" fillId="0" borderId="26" xfId="47" applyFont="1" applyBorder="1" applyAlignment="1">
      <alignment horizontal="left" vertical="top" wrapText="1"/>
    </xf>
    <xf numFmtId="0" fontId="48" fillId="0" borderId="15" xfId="47" applyFont="1" applyBorder="1" applyAlignment="1">
      <alignment horizontal="left" vertical="top" wrapText="1"/>
    </xf>
    <xf numFmtId="0" fontId="48" fillId="0" borderId="15" xfId="47" applyFont="1" applyFill="1" applyBorder="1" applyAlignment="1">
      <alignment vertical="top" wrapText="1"/>
    </xf>
    <xf numFmtId="0" fontId="48" fillId="0" borderId="26" xfId="47" applyFont="1" applyFill="1" applyBorder="1" applyAlignment="1">
      <alignment vertical="top" wrapText="1"/>
    </xf>
    <xf numFmtId="0" fontId="48" fillId="0" borderId="25" xfId="47" applyFont="1" applyFill="1" applyBorder="1" applyAlignment="1">
      <alignment vertical="top" wrapText="1"/>
    </xf>
    <xf numFmtId="0" fontId="48" fillId="0" borderId="17" xfId="47" applyFont="1" applyFill="1" applyBorder="1" applyAlignment="1">
      <alignment horizontal="left" vertical="top" wrapText="1"/>
    </xf>
    <xf numFmtId="0" fontId="48" fillId="0" borderId="22" xfId="47" applyFont="1" applyFill="1" applyBorder="1" applyAlignment="1">
      <alignment horizontal="left" vertical="top" wrapText="1"/>
    </xf>
    <xf numFmtId="0" fontId="48" fillId="0" borderId="23" xfId="47" applyFont="1" applyFill="1" applyBorder="1" applyAlignment="1">
      <alignment horizontal="center" vertical="center"/>
    </xf>
    <xf numFmtId="0" fontId="48" fillId="0" borderId="21" xfId="47" applyFont="1" applyFill="1" applyBorder="1" applyAlignment="1">
      <alignment horizontal="center" vertical="center"/>
    </xf>
    <xf numFmtId="0" fontId="48" fillId="0" borderId="122" xfId="47" applyFont="1" applyFill="1" applyBorder="1" applyAlignment="1">
      <alignment vertical="center" wrapText="1"/>
    </xf>
    <xf numFmtId="0" fontId="48" fillId="0" borderId="20" xfId="47" applyFont="1" applyFill="1" applyBorder="1" applyAlignment="1">
      <alignment horizontal="left" vertical="top" wrapText="1"/>
    </xf>
    <xf numFmtId="0" fontId="48" fillId="0" borderId="122" xfId="47" applyFont="1" applyFill="1" applyBorder="1" applyAlignment="1">
      <alignment horizontal="left" vertical="top" wrapText="1"/>
    </xf>
    <xf numFmtId="0" fontId="48" fillId="0" borderId="122" xfId="47" applyFont="1" applyFill="1" applyBorder="1" applyAlignment="1">
      <alignment vertical="top" wrapText="1"/>
    </xf>
    <xf numFmtId="0" fontId="48" fillId="0" borderId="20" xfId="47" applyFont="1" applyFill="1" applyBorder="1" applyAlignment="1">
      <alignment vertical="top" wrapText="1"/>
    </xf>
    <xf numFmtId="0" fontId="48" fillId="29" borderId="28" xfId="47" applyFont="1" applyFill="1" applyBorder="1" applyAlignment="1">
      <alignment horizontal="center" vertical="center"/>
    </xf>
    <xf numFmtId="0" fontId="48" fillId="0" borderId="40" xfId="47" applyFont="1" applyFill="1" applyBorder="1" applyAlignment="1">
      <alignment vertical="center" wrapText="1"/>
    </xf>
    <xf numFmtId="0" fontId="48" fillId="29" borderId="11" xfId="47" applyFont="1" applyFill="1" applyBorder="1" applyAlignment="1">
      <alignment horizontal="center" vertical="center"/>
    </xf>
    <xf numFmtId="0" fontId="48" fillId="0" borderId="11" xfId="47" applyFont="1" applyFill="1" applyBorder="1" applyAlignment="1">
      <alignment horizontal="center" vertical="center"/>
    </xf>
    <xf numFmtId="0" fontId="48" fillId="0" borderId="12" xfId="47" applyFont="1" applyFill="1" applyBorder="1" applyAlignment="1">
      <alignment vertical="center" wrapText="1"/>
    </xf>
    <xf numFmtId="0" fontId="48" fillId="0" borderId="13" xfId="47" applyFont="1" applyFill="1" applyBorder="1" applyAlignment="1">
      <alignment horizontal="left" vertical="top" wrapText="1"/>
    </xf>
    <xf numFmtId="0" fontId="48" fillId="0" borderId="12" xfId="47" applyFont="1" applyFill="1" applyBorder="1" applyAlignment="1">
      <alignment horizontal="left" vertical="top" wrapText="1"/>
    </xf>
    <xf numFmtId="0" fontId="48" fillId="0" borderId="13" xfId="47" applyFont="1" applyFill="1" applyBorder="1" applyAlignment="1">
      <alignment vertical="top" wrapText="1"/>
    </xf>
    <xf numFmtId="0" fontId="48" fillId="0" borderId="11" xfId="47" applyFont="1" applyFill="1" applyBorder="1" applyAlignment="1">
      <alignment vertical="top" wrapText="1"/>
    </xf>
    <xf numFmtId="0" fontId="48" fillId="0" borderId="12" xfId="47" applyFont="1" applyFill="1" applyBorder="1" applyAlignment="1">
      <alignment vertical="top" wrapText="1"/>
    </xf>
    <xf numFmtId="0" fontId="48" fillId="0" borderId="10" xfId="47" applyFont="1" applyFill="1" applyBorder="1" applyAlignment="1">
      <alignment horizontal="center" vertical="center"/>
    </xf>
    <xf numFmtId="0" fontId="48" fillId="0" borderId="13" xfId="47" applyFont="1" applyFill="1" applyBorder="1" applyAlignment="1">
      <alignment horizontal="center" vertical="center"/>
    </xf>
    <xf numFmtId="0" fontId="48" fillId="29" borderId="10" xfId="47" applyFont="1" applyFill="1" applyBorder="1" applyAlignment="1">
      <alignment horizontal="center" vertical="center"/>
    </xf>
    <xf numFmtId="0" fontId="48" fillId="0" borderId="11" xfId="47" applyFont="1" applyFill="1" applyBorder="1" applyAlignment="1">
      <alignment horizontal="left" vertical="top" wrapText="1"/>
    </xf>
    <xf numFmtId="0" fontId="48" fillId="0" borderId="27" xfId="47" applyFont="1" applyFill="1" applyBorder="1" applyAlignment="1">
      <alignment horizontal="center" vertical="center"/>
    </xf>
    <xf numFmtId="0" fontId="48" fillId="0" borderId="120" xfId="47" applyFont="1" applyBorder="1" applyAlignment="1">
      <alignment vertical="center" wrapText="1"/>
    </xf>
    <xf numFmtId="0" fontId="48" fillId="0" borderId="17" xfId="47" applyFont="1" applyBorder="1" applyAlignment="1">
      <alignment vertical="top" wrapText="1"/>
    </xf>
    <xf numFmtId="0" fontId="48" fillId="0" borderId="26" xfId="47" applyFont="1" applyFill="1" applyBorder="1" applyAlignment="1">
      <alignment horizontal="center" vertical="center"/>
    </xf>
    <xf numFmtId="0" fontId="48" fillId="0" borderId="19" xfId="47" applyFont="1" applyFill="1" applyBorder="1" applyAlignment="1">
      <alignment vertical="top" wrapText="1"/>
    </xf>
    <xf numFmtId="0" fontId="48" fillId="0" borderId="20" xfId="47" applyFont="1" applyFill="1" applyBorder="1" applyAlignment="1">
      <alignment horizontal="center" vertical="center"/>
    </xf>
    <xf numFmtId="0" fontId="48" fillId="0" borderId="121" xfId="47" applyFont="1" applyFill="1" applyBorder="1" applyAlignment="1">
      <alignment vertical="top" wrapText="1"/>
    </xf>
    <xf numFmtId="0" fontId="48" fillId="0" borderId="116" xfId="47" applyFont="1" applyFill="1" applyBorder="1" applyAlignment="1">
      <alignment horizontal="left" vertical="top" wrapText="1"/>
    </xf>
    <xf numFmtId="0" fontId="48" fillId="0" borderId="30" xfId="47" applyFont="1" applyFill="1" applyBorder="1" applyAlignment="1">
      <alignment vertical="top" wrapText="1"/>
    </xf>
    <xf numFmtId="0" fontId="53" fillId="0" borderId="26" xfId="47" applyFont="1" applyBorder="1" applyAlignment="1">
      <alignment horizontal="left" vertical="top" wrapText="1"/>
    </xf>
    <xf numFmtId="0" fontId="53" fillId="0" borderId="25" xfId="47" applyFont="1" applyBorder="1" applyAlignment="1">
      <alignment horizontal="left" vertical="top" wrapText="1"/>
    </xf>
    <xf numFmtId="0" fontId="53" fillId="0" borderId="0" xfId="47" applyFont="1" applyBorder="1" applyAlignment="1">
      <alignment vertical="top" wrapText="1"/>
    </xf>
    <xf numFmtId="0" fontId="53" fillId="0" borderId="29" xfId="47" applyFont="1" applyBorder="1" applyAlignment="1">
      <alignment vertical="top" wrapText="1"/>
    </xf>
    <xf numFmtId="0" fontId="53" fillId="0" borderId="24" xfId="47" applyFont="1" applyBorder="1" applyAlignment="1">
      <alignment vertical="top" wrapText="1"/>
    </xf>
    <xf numFmtId="0" fontId="54" fillId="0" borderId="29" xfId="47" applyFont="1" applyBorder="1" applyAlignment="1">
      <alignment horizontal="left" vertical="top" wrapText="1"/>
    </xf>
    <xf numFmtId="0" fontId="53" fillId="0" borderId="15" xfId="47" applyFont="1" applyBorder="1" applyAlignment="1">
      <alignment vertical="top" wrapText="1"/>
    </xf>
    <xf numFmtId="0" fontId="53" fillId="0" borderId="26" xfId="47" applyFont="1" applyBorder="1" applyAlignment="1">
      <alignment vertical="top" wrapText="1"/>
    </xf>
    <xf numFmtId="0" fontId="53" fillId="0" borderId="25" xfId="47" applyFont="1" applyBorder="1" applyAlignment="1">
      <alignment vertical="top" wrapText="1"/>
    </xf>
    <xf numFmtId="0" fontId="54" fillId="0" borderId="26" xfId="47" applyFont="1" applyBorder="1" applyAlignment="1">
      <alignment horizontal="left" vertical="top" wrapText="1"/>
    </xf>
    <xf numFmtId="0" fontId="53" fillId="0" borderId="28" xfId="47" applyFont="1" applyFill="1" applyBorder="1" applyAlignment="1">
      <alignment horizontal="center" vertical="center"/>
    </xf>
    <xf numFmtId="0" fontId="48" fillId="0" borderId="16" xfId="47" applyFont="1" applyFill="1" applyBorder="1" applyAlignment="1">
      <alignment horizontal="center" vertical="center" wrapText="1"/>
    </xf>
    <xf numFmtId="0" fontId="54" fillId="0" borderId="0" xfId="47" applyFont="1" applyFill="1">
      <alignment vertical="center"/>
    </xf>
    <xf numFmtId="0" fontId="55" fillId="0" borderId="0" xfId="47" applyFont="1" applyFill="1">
      <alignment vertical="center"/>
    </xf>
    <xf numFmtId="0" fontId="53" fillId="0" borderId="24" xfId="47" applyFont="1" applyFill="1" applyBorder="1" applyAlignment="1">
      <alignment horizontal="center" vertical="center"/>
    </xf>
    <xf numFmtId="0" fontId="53" fillId="0" borderId="25" xfId="47" applyFont="1" applyFill="1" applyBorder="1" applyAlignment="1">
      <alignment horizontal="center" vertical="center"/>
    </xf>
    <xf numFmtId="0" fontId="56" fillId="0" borderId="24" xfId="47" applyFont="1" applyFill="1" applyBorder="1" applyAlignment="1">
      <alignment horizontal="center" vertical="center" wrapText="1"/>
    </xf>
    <xf numFmtId="0" fontId="48" fillId="0" borderId="119" xfId="47" applyFont="1" applyBorder="1" applyAlignment="1">
      <alignment vertical="top" wrapText="1"/>
    </xf>
    <xf numFmtId="0" fontId="48" fillId="0" borderId="17" xfId="47" applyFont="1" applyBorder="1" applyAlignment="1">
      <alignment horizontal="justify" vertical="top" wrapText="1"/>
    </xf>
    <xf numFmtId="0" fontId="48" fillId="0" borderId="0" xfId="47" applyFont="1" applyBorder="1" applyAlignment="1">
      <alignment horizontal="justify" vertical="top" wrapText="1"/>
    </xf>
    <xf numFmtId="0" fontId="48" fillId="0" borderId="24" xfId="47" applyFont="1" applyBorder="1" applyAlignment="1">
      <alignment horizontal="left" vertical="top" wrapText="1"/>
    </xf>
    <xf numFmtId="0" fontId="48" fillId="0" borderId="23" xfId="47" applyFont="1" applyFill="1" applyBorder="1" applyAlignment="1">
      <alignment horizontal="center" vertical="center" wrapText="1"/>
    </xf>
    <xf numFmtId="0" fontId="48" fillId="0" borderId="22" xfId="47" applyFont="1" applyFill="1" applyBorder="1" applyAlignment="1">
      <alignment horizontal="center" vertical="center" wrapText="1"/>
    </xf>
    <xf numFmtId="0" fontId="56" fillId="0" borderId="0" xfId="47" applyFont="1" applyFill="1" applyAlignment="1">
      <alignment vertical="center" wrapText="1"/>
    </xf>
    <xf numFmtId="0" fontId="57" fillId="0" borderId="0" xfId="47" applyFont="1" applyFill="1" applyAlignment="1">
      <alignment vertical="center" wrapText="1"/>
    </xf>
    <xf numFmtId="0" fontId="48" fillId="0" borderId="25" xfId="47" applyFont="1" applyBorder="1" applyAlignment="1">
      <alignment horizontal="left" vertical="top" wrapText="1"/>
    </xf>
    <xf numFmtId="0" fontId="48" fillId="0" borderId="31" xfId="47" applyFont="1" applyFill="1" applyBorder="1" applyAlignment="1">
      <alignment horizontal="center" vertical="center" wrapText="1"/>
    </xf>
    <xf numFmtId="0" fontId="48" fillId="0" borderId="30" xfId="47" applyFont="1" applyFill="1" applyBorder="1" applyAlignment="1">
      <alignment horizontal="center" vertical="center" wrapText="1"/>
    </xf>
    <xf numFmtId="0" fontId="56" fillId="0" borderId="28" xfId="47" applyFont="1" applyFill="1" applyBorder="1" applyAlignment="1">
      <alignment horizontal="center" vertical="center" wrapText="1"/>
    </xf>
    <xf numFmtId="0" fontId="48" fillId="0" borderId="14" xfId="47" applyFont="1" applyBorder="1" applyAlignment="1">
      <alignment horizontal="left" vertical="top" wrapText="1"/>
    </xf>
    <xf numFmtId="0" fontId="48" fillId="0" borderId="119" xfId="47" applyFont="1" applyBorder="1" applyAlignment="1">
      <alignment horizontal="left" vertical="top" wrapText="1"/>
    </xf>
    <xf numFmtId="0" fontId="48" fillId="0" borderId="17" xfId="47" applyFont="1" applyBorder="1" applyAlignment="1">
      <alignment horizontal="left" vertical="top" wrapText="1"/>
    </xf>
    <xf numFmtId="0" fontId="48" fillId="0" borderId="40" xfId="47" applyFont="1" applyBorder="1" applyAlignment="1">
      <alignment horizontal="left" vertical="top" wrapText="1"/>
    </xf>
    <xf numFmtId="0" fontId="48" fillId="0" borderId="16" xfId="47" applyFont="1" applyBorder="1" applyAlignment="1">
      <alignment horizontal="center" vertical="center" wrapText="1"/>
    </xf>
    <xf numFmtId="0" fontId="56" fillId="0" borderId="0" xfId="47" applyFont="1" applyAlignment="1">
      <alignment vertical="center" wrapText="1"/>
    </xf>
    <xf numFmtId="0" fontId="57" fillId="0" borderId="0" xfId="47" applyFont="1" applyAlignment="1">
      <alignment vertical="center" wrapText="1"/>
    </xf>
    <xf numFmtId="0" fontId="56" fillId="0" borderId="25" xfId="47" applyFont="1" applyFill="1" applyBorder="1" applyAlignment="1">
      <alignment horizontal="center" vertical="center" wrapText="1"/>
    </xf>
    <xf numFmtId="0" fontId="48" fillId="0" borderId="31" xfId="47" applyFont="1" applyBorder="1" applyAlignment="1">
      <alignment horizontal="center" vertical="center" wrapText="1"/>
    </xf>
    <xf numFmtId="0" fontId="48" fillId="0" borderId="0" xfId="47" applyFont="1" applyFill="1" applyAlignment="1">
      <alignment horizontal="left" vertical="top"/>
    </xf>
    <xf numFmtId="0" fontId="48" fillId="0" borderId="28" xfId="47" applyFont="1" applyBorder="1" applyAlignment="1">
      <alignment horizontal="left" vertical="top" wrapText="1"/>
    </xf>
    <xf numFmtId="0" fontId="48" fillId="0" borderId="18" xfId="47" applyFont="1" applyBorder="1" applyAlignment="1">
      <alignment horizontal="center" vertical="center" wrapText="1"/>
    </xf>
    <xf numFmtId="0" fontId="48" fillId="0" borderId="0" xfId="47" applyFont="1" applyBorder="1" applyAlignment="1">
      <alignment vertical="top"/>
    </xf>
    <xf numFmtId="0" fontId="48" fillId="0" borderId="19" xfId="47" applyFont="1" applyBorder="1" applyAlignment="1">
      <alignment vertical="top"/>
    </xf>
    <xf numFmtId="0" fontId="48" fillId="0" borderId="21" xfId="47" applyFont="1" applyBorder="1" applyAlignment="1">
      <alignment horizontal="center" vertical="center" wrapText="1"/>
    </xf>
    <xf numFmtId="0" fontId="48" fillId="0" borderId="24" xfId="47" applyFont="1" applyBorder="1" applyAlignment="1">
      <alignment vertical="top"/>
    </xf>
    <xf numFmtId="0" fontId="48" fillId="0" borderId="0" xfId="47" applyFont="1" applyFill="1" applyBorder="1">
      <alignment vertical="center"/>
    </xf>
    <xf numFmtId="0" fontId="48" fillId="0" borderId="19" xfId="47" applyFont="1" applyBorder="1" applyAlignment="1">
      <alignment horizontal="left" vertical="top" wrapText="1"/>
    </xf>
    <xf numFmtId="0" fontId="48" fillId="0" borderId="21" xfId="44" applyFont="1" applyFill="1" applyBorder="1" applyAlignment="1">
      <alignment horizontal="center" vertical="center"/>
    </xf>
    <xf numFmtId="0" fontId="48" fillId="0" borderId="32" xfId="44" applyFont="1" applyFill="1" applyBorder="1" applyAlignment="1">
      <alignment horizontal="center" vertical="center"/>
    </xf>
    <xf numFmtId="0" fontId="48" fillId="0" borderId="29" xfId="44" applyFont="1" applyFill="1" applyBorder="1" applyAlignment="1">
      <alignment vertical="top" wrapText="1"/>
    </xf>
    <xf numFmtId="0" fontId="48" fillId="0" borderId="19" xfId="44" applyFont="1" applyFill="1" applyBorder="1" applyAlignment="1">
      <alignment vertical="top" wrapText="1"/>
    </xf>
    <xf numFmtId="0" fontId="48" fillId="0" borderId="122" xfId="44" applyFont="1" applyFill="1" applyBorder="1" applyAlignment="1">
      <alignment vertical="center" wrapText="1"/>
    </xf>
    <xf numFmtId="0" fontId="48" fillId="0" borderId="20" xfId="44" applyFont="1" applyFill="1" applyBorder="1" applyAlignment="1">
      <alignment vertical="top" wrapText="1"/>
    </xf>
    <xf numFmtId="0" fontId="48" fillId="0" borderId="24" xfId="44" applyFont="1" applyFill="1" applyBorder="1" applyAlignment="1">
      <alignment vertical="top" wrapText="1"/>
    </xf>
    <xf numFmtId="0" fontId="53" fillId="0" borderId="29" xfId="47" applyFont="1" applyBorder="1" applyAlignment="1">
      <alignment horizontal="left" vertical="top" wrapText="1"/>
    </xf>
    <xf numFmtId="0" fontId="53" fillId="0" borderId="24" xfId="47" applyFont="1" applyBorder="1" applyAlignment="1">
      <alignment horizontal="left" vertical="top" wrapText="1"/>
    </xf>
    <xf numFmtId="0" fontId="48" fillId="0" borderId="26" xfId="44" applyFont="1" applyFill="1" applyBorder="1" applyAlignment="1">
      <alignment vertical="top" wrapText="1"/>
    </xf>
    <xf numFmtId="0" fontId="48" fillId="0" borderId="15" xfId="44" applyFont="1" applyFill="1" applyBorder="1" applyAlignment="1">
      <alignment vertical="top" wrapText="1"/>
    </xf>
    <xf numFmtId="0" fontId="48" fillId="0" borderId="15" xfId="44" applyFont="1" applyFill="1" applyBorder="1" applyAlignment="1">
      <alignment vertical="center" wrapText="1"/>
    </xf>
    <xf numFmtId="0" fontId="53" fillId="0" borderId="15" xfId="47" applyFont="1" applyBorder="1" applyAlignment="1">
      <alignment horizontal="left" vertical="top" wrapText="1"/>
    </xf>
    <xf numFmtId="0" fontId="48" fillId="0" borderId="27" xfId="44" applyFont="1" applyFill="1" applyBorder="1" applyAlignment="1">
      <alignment horizontal="center" vertical="center"/>
    </xf>
    <xf numFmtId="0" fontId="48" fillId="0" borderId="24" xfId="44" applyFont="1" applyFill="1" applyBorder="1" applyAlignment="1">
      <alignment horizontal="center" vertical="center"/>
    </xf>
    <xf numFmtId="0" fontId="48" fillId="0" borderId="40" xfId="44" applyFont="1" applyFill="1" applyBorder="1" applyAlignment="1">
      <alignment vertical="top" wrapText="1"/>
    </xf>
    <xf numFmtId="0" fontId="48" fillId="0" borderId="40" xfId="44" applyFont="1" applyFill="1" applyBorder="1" applyAlignment="1">
      <alignment vertical="center" wrapText="1"/>
    </xf>
    <xf numFmtId="0" fontId="48" fillId="0" borderId="14" xfId="44" applyFont="1" applyFill="1" applyBorder="1" applyAlignment="1">
      <alignment vertical="top" wrapText="1"/>
    </xf>
    <xf numFmtId="0" fontId="48" fillId="0" borderId="14" xfId="44" applyFont="1" applyFill="1" applyBorder="1" applyAlignment="1">
      <alignment horizontal="left" vertical="top" wrapText="1"/>
    </xf>
    <xf numFmtId="0" fontId="48" fillId="0" borderId="28" xfId="44" applyFont="1" applyFill="1" applyBorder="1" applyAlignment="1">
      <alignment horizontal="left" vertical="top" wrapText="1"/>
    </xf>
    <xf numFmtId="0" fontId="48" fillId="0" borderId="40" xfId="44" applyFont="1" applyFill="1" applyBorder="1" applyAlignment="1">
      <alignment horizontal="left" vertical="top" wrapText="1"/>
    </xf>
    <xf numFmtId="0" fontId="48" fillId="0" borderId="18" xfId="44" applyFont="1" applyFill="1" applyBorder="1" applyAlignment="1">
      <alignment horizontal="center" vertical="center"/>
    </xf>
    <xf numFmtId="0" fontId="48" fillId="0" borderId="0" xfId="44" applyFont="1" applyFill="1" applyBorder="1" applyAlignment="1">
      <alignment vertical="top" wrapText="1"/>
    </xf>
    <xf numFmtId="0" fontId="48" fillId="0" borderId="25" xfId="44" applyFont="1" applyFill="1" applyBorder="1" applyAlignment="1">
      <alignment horizontal="center" vertical="center"/>
    </xf>
    <xf numFmtId="0" fontId="48" fillId="0" borderId="14" xfId="47" applyFont="1" applyFill="1" applyBorder="1" applyAlignment="1">
      <alignment horizontal="left" vertical="top" wrapText="1" shrinkToFit="1"/>
    </xf>
    <xf numFmtId="0" fontId="48" fillId="0" borderId="28" xfId="47" applyFont="1" applyFill="1" applyBorder="1" applyAlignment="1">
      <alignment horizontal="left" vertical="top" wrapText="1" shrinkToFit="1"/>
    </xf>
    <xf numFmtId="0" fontId="48" fillId="0" borderId="25" xfId="47" applyFont="1" applyFill="1" applyBorder="1" applyAlignment="1">
      <alignment horizontal="left" vertical="top" wrapText="1" shrinkToFit="1"/>
    </xf>
    <xf numFmtId="0" fontId="51" fillId="0" borderId="0" xfId="47" applyFont="1" applyFill="1" applyBorder="1" applyAlignment="1">
      <alignment vertical="center" wrapText="1"/>
    </xf>
    <xf numFmtId="0" fontId="48" fillId="0" borderId="28" xfId="47" applyFont="1" applyFill="1" applyBorder="1">
      <alignment vertical="center"/>
    </xf>
    <xf numFmtId="0" fontId="48" fillId="0" borderId="40" xfId="47" applyFont="1" applyFill="1" applyBorder="1" applyAlignment="1">
      <alignment horizontal="center" vertical="center" wrapText="1"/>
    </xf>
    <xf numFmtId="0" fontId="48" fillId="0" borderId="0" xfId="47" applyFont="1" applyBorder="1">
      <alignment vertical="center"/>
    </xf>
    <xf numFmtId="0" fontId="48" fillId="0" borderId="25" xfId="47" applyFont="1" applyFill="1" applyBorder="1">
      <alignment vertical="center"/>
    </xf>
    <xf numFmtId="0" fontId="48" fillId="0" borderId="27" xfId="47" applyFont="1" applyFill="1" applyBorder="1" applyAlignment="1">
      <alignment horizontal="center" vertical="center" wrapText="1"/>
    </xf>
    <xf numFmtId="0" fontId="48" fillId="0" borderId="15" xfId="47" applyFont="1" applyFill="1" applyBorder="1" applyAlignment="1">
      <alignment horizontal="center" vertical="center" wrapText="1"/>
    </xf>
    <xf numFmtId="0" fontId="48" fillId="0" borderId="0" xfId="47" applyFont="1" applyAlignment="1">
      <alignment horizontal="center" vertical="top"/>
    </xf>
    <xf numFmtId="0" fontId="48" fillId="0" borderId="0" xfId="47" applyFont="1" applyAlignment="1">
      <alignment vertical="top"/>
    </xf>
    <xf numFmtId="0" fontId="58" fillId="0" borderId="0" xfId="45" applyFont="1" applyAlignment="1">
      <alignment horizontal="center" vertical="center"/>
    </xf>
    <xf numFmtId="0" fontId="59" fillId="0" borderId="0" xfId="0" applyFont="1">
      <alignment vertical="center"/>
    </xf>
    <xf numFmtId="0" fontId="59" fillId="0" borderId="0" xfId="45" applyFont="1">
      <alignment vertical="center"/>
    </xf>
    <xf numFmtId="0" fontId="59" fillId="0" borderId="0" xfId="0" applyFont="1" applyBorder="1" applyAlignment="1">
      <alignment vertical="center"/>
    </xf>
    <xf numFmtId="0" fontId="59" fillId="0" borderId="15" xfId="0" applyFont="1" applyBorder="1" applyAlignment="1">
      <alignment vertical="center"/>
    </xf>
    <xf numFmtId="0" fontId="59" fillId="0" borderId="24" xfId="0" applyFont="1" applyBorder="1">
      <alignment vertical="center"/>
    </xf>
    <xf numFmtId="0" fontId="59" fillId="0" borderId="0" xfId="0" applyFont="1" applyBorder="1">
      <alignment vertical="center"/>
    </xf>
    <xf numFmtId="0" fontId="59" fillId="0" borderId="29" xfId="0" applyFont="1" applyBorder="1">
      <alignment vertical="center"/>
    </xf>
    <xf numFmtId="0" fontId="59" fillId="0" borderId="11" xfId="0" applyFont="1" applyBorder="1">
      <alignment vertical="center"/>
    </xf>
    <xf numFmtId="0" fontId="59" fillId="0" borderId="12" xfId="0" applyFont="1" applyBorder="1">
      <alignment vertical="center"/>
    </xf>
    <xf numFmtId="0" fontId="59" fillId="0" borderId="13" xfId="0" applyFont="1" applyBorder="1">
      <alignment vertical="center"/>
    </xf>
    <xf numFmtId="0" fontId="59" fillId="0" borderId="35" xfId="0" applyFont="1" applyBorder="1">
      <alignment vertical="center"/>
    </xf>
    <xf numFmtId="0" fontId="59" fillId="0" borderId="36" xfId="0" applyFont="1" applyFill="1" applyBorder="1">
      <alignment vertical="center"/>
    </xf>
    <xf numFmtId="0" fontId="59" fillId="0" borderId="36" xfId="0" applyFont="1" applyBorder="1">
      <alignment vertical="center"/>
    </xf>
    <xf numFmtId="0" fontId="59" fillId="0" borderId="37" xfId="0" applyFont="1" applyBorder="1">
      <alignment vertical="center"/>
    </xf>
    <xf numFmtId="0" fontId="59" fillId="0" borderId="25" xfId="0" applyFont="1" applyBorder="1">
      <alignment vertical="center"/>
    </xf>
    <xf numFmtId="0" fontId="59" fillId="0" borderId="15" xfId="0" applyFont="1" applyBorder="1">
      <alignment vertical="center"/>
    </xf>
    <xf numFmtId="0" fontId="59" fillId="0" borderId="26" xfId="0" applyFont="1" applyBorder="1">
      <alignment vertical="center"/>
    </xf>
    <xf numFmtId="0" fontId="52" fillId="24" borderId="16" xfId="45" applyFont="1" applyFill="1" applyBorder="1" applyAlignment="1">
      <alignment horizontal="center" vertical="center" wrapText="1"/>
    </xf>
    <xf numFmtId="0" fontId="52" fillId="24" borderId="10" xfId="45" applyFont="1" applyFill="1" applyBorder="1" applyAlignment="1">
      <alignment horizontal="center" vertical="center" wrapText="1"/>
    </xf>
    <xf numFmtId="0" fontId="52" fillId="24" borderId="11" xfId="45" applyFont="1" applyFill="1" applyBorder="1">
      <alignment vertical="center"/>
    </xf>
    <xf numFmtId="0" fontId="52" fillId="24" borderId="13" xfId="45" applyFont="1" applyFill="1" applyBorder="1">
      <alignment vertical="center"/>
    </xf>
    <xf numFmtId="176" fontId="52" fillId="24" borderId="11" xfId="45" applyNumberFormat="1" applyFont="1" applyFill="1" applyBorder="1" applyAlignment="1">
      <alignment horizontal="left" vertical="center"/>
    </xf>
    <xf numFmtId="176" fontId="52" fillId="24" borderId="13" xfId="45" applyNumberFormat="1" applyFont="1" applyFill="1" applyBorder="1" applyAlignment="1">
      <alignment horizontal="center" vertical="center"/>
    </xf>
    <xf numFmtId="0" fontId="48" fillId="0" borderId="15" xfId="47" applyFont="1" applyBorder="1" applyAlignment="1">
      <alignment horizontal="left" vertical="top" wrapText="1"/>
    </xf>
    <xf numFmtId="0" fontId="48" fillId="0" borderId="27" xfId="47" applyFont="1" applyFill="1" applyBorder="1" applyAlignment="1">
      <alignment horizontal="center" vertical="center"/>
    </xf>
    <xf numFmtId="0" fontId="48" fillId="0" borderId="18" xfId="47" applyFont="1" applyFill="1" applyBorder="1" applyAlignment="1">
      <alignment horizontal="center" vertical="center"/>
    </xf>
    <xf numFmtId="0" fontId="48" fillId="0" borderId="119" xfId="47" applyFont="1" applyFill="1" applyBorder="1" applyAlignment="1">
      <alignment vertical="top" wrapText="1" shrinkToFit="1"/>
    </xf>
    <xf numFmtId="0" fontId="48" fillId="0" borderId="120" xfId="47" applyFont="1" applyFill="1" applyBorder="1" applyAlignment="1">
      <alignment horizontal="left" vertical="top" wrapText="1" shrinkToFit="1"/>
    </xf>
    <xf numFmtId="0" fontId="48" fillId="0" borderId="17" xfId="47" applyFont="1" applyFill="1" applyBorder="1" applyAlignment="1">
      <alignment horizontal="left" vertical="top" wrapText="1" shrinkToFit="1"/>
    </xf>
    <xf numFmtId="0" fontId="48" fillId="0" borderId="0" xfId="47" applyFont="1" applyAlignment="1">
      <alignment horizontal="center" vertical="center"/>
    </xf>
    <xf numFmtId="0" fontId="48" fillId="0" borderId="0" xfId="44" applyFont="1" applyFill="1" applyAlignment="1">
      <alignment horizontal="center" vertical="center"/>
    </xf>
    <xf numFmtId="0" fontId="48" fillId="0" borderId="40" xfId="47" applyFont="1" applyFill="1" applyBorder="1" applyAlignment="1">
      <alignment vertical="top" wrapText="1"/>
    </xf>
    <xf numFmtId="0" fontId="60" fillId="0" borderId="0" xfId="47" applyFont="1">
      <alignment vertical="center"/>
    </xf>
    <xf numFmtId="0" fontId="60" fillId="0" borderId="0" xfId="47" applyFont="1" applyFill="1" applyBorder="1">
      <alignment vertical="center"/>
    </xf>
    <xf numFmtId="0" fontId="48" fillId="0" borderId="0" xfId="47" applyFont="1" applyFill="1" applyAlignment="1">
      <alignment vertical="center" wrapText="1"/>
    </xf>
    <xf numFmtId="0" fontId="48" fillId="0" borderId="12" xfId="47" applyFont="1" applyFill="1" applyBorder="1" applyAlignment="1">
      <alignment vertical="center" wrapText="1"/>
    </xf>
    <xf numFmtId="0" fontId="62" fillId="0" borderId="119" xfId="44" applyFont="1" applyFill="1" applyBorder="1" applyAlignment="1">
      <alignment vertical="top" wrapText="1"/>
    </xf>
    <xf numFmtId="0" fontId="62" fillId="0" borderId="120" xfId="44" applyFont="1" applyFill="1" applyBorder="1" applyAlignment="1">
      <alignment vertical="center" wrapText="1"/>
    </xf>
    <xf numFmtId="0" fontId="62" fillId="0" borderId="17" xfId="44" applyFont="1" applyFill="1" applyBorder="1" applyAlignment="1">
      <alignment vertical="top" wrapText="1"/>
    </xf>
    <xf numFmtId="0" fontId="62" fillId="0" borderId="120" xfId="44" applyFont="1" applyFill="1" applyBorder="1" applyAlignment="1">
      <alignment vertical="top" wrapText="1"/>
    </xf>
    <xf numFmtId="0" fontId="63" fillId="0" borderId="120" xfId="47" applyFont="1" applyBorder="1" applyAlignment="1">
      <alignment vertical="top" wrapText="1"/>
    </xf>
    <xf numFmtId="0" fontId="32" fillId="0" borderId="17" xfId="47" applyFont="1" applyBorder="1" applyAlignment="1">
      <alignment horizontal="left" vertical="top" wrapText="1"/>
    </xf>
    <xf numFmtId="0" fontId="32" fillId="0" borderId="119" xfId="47" applyFont="1" applyBorder="1" applyAlignment="1">
      <alignment horizontal="left" vertical="top" wrapText="1"/>
    </xf>
    <xf numFmtId="0" fontId="62" fillId="0" borderId="120" xfId="47" applyFont="1" applyBorder="1" applyAlignment="1">
      <alignment horizontal="left" vertical="top" wrapText="1"/>
    </xf>
    <xf numFmtId="0" fontId="62" fillId="0" borderId="17" xfId="47" applyFont="1" applyBorder="1" applyAlignment="1">
      <alignment horizontal="left" vertical="top" wrapText="1"/>
    </xf>
    <xf numFmtId="0" fontId="62" fillId="0" borderId="18" xfId="44" applyFont="1" applyFill="1" applyBorder="1" applyAlignment="1">
      <alignment horizontal="center" vertical="center"/>
    </xf>
    <xf numFmtId="0" fontId="62" fillId="0" borderId="0" xfId="44" applyFont="1" applyFill="1">
      <alignment vertical="center"/>
    </xf>
    <xf numFmtId="0" fontId="64" fillId="0" borderId="0" xfId="44" applyFont="1" applyFill="1">
      <alignment vertical="center"/>
    </xf>
    <xf numFmtId="0" fontId="62" fillId="0" borderId="121" xfId="44" applyFont="1" applyFill="1" applyBorder="1" applyAlignment="1">
      <alignment vertical="top" wrapText="1"/>
    </xf>
    <xf numFmtId="0" fontId="62" fillId="0" borderId="116" xfId="44" applyFont="1" applyFill="1" applyBorder="1" applyAlignment="1">
      <alignment vertical="center" wrapText="1"/>
    </xf>
    <xf numFmtId="0" fontId="62" fillId="0" borderId="22" xfId="44" applyFont="1" applyFill="1" applyBorder="1" applyAlignment="1">
      <alignment vertical="top" wrapText="1"/>
    </xf>
    <xf numFmtId="0" fontId="62" fillId="0" borderId="116" xfId="44" applyFont="1" applyFill="1" applyBorder="1" applyAlignment="1">
      <alignment vertical="top" wrapText="1"/>
    </xf>
    <xf numFmtId="0" fontId="63" fillId="0" borderId="116" xfId="47" applyFont="1" applyBorder="1" applyAlignment="1">
      <alignment vertical="top" wrapText="1"/>
    </xf>
    <xf numFmtId="0" fontId="32" fillId="0" borderId="22" xfId="47" applyFont="1" applyBorder="1" applyAlignment="1">
      <alignment horizontal="left" vertical="top" wrapText="1"/>
    </xf>
    <xf numFmtId="0" fontId="32" fillId="0" borderId="121" xfId="47" applyFont="1" applyBorder="1" applyAlignment="1">
      <alignment horizontal="left" vertical="top" wrapText="1"/>
    </xf>
    <xf numFmtId="0" fontId="62" fillId="0" borderId="116" xfId="47" applyFont="1" applyBorder="1" applyAlignment="1">
      <alignment horizontal="left" vertical="top" wrapText="1"/>
    </xf>
    <xf numFmtId="0" fontId="62" fillId="0" borderId="22" xfId="47" applyFont="1" applyBorder="1" applyAlignment="1">
      <alignment horizontal="left" vertical="top" wrapText="1"/>
    </xf>
    <xf numFmtId="0" fontId="62" fillId="0" borderId="23" xfId="44" applyFont="1" applyFill="1" applyBorder="1" applyAlignment="1">
      <alignment horizontal="center" vertical="center"/>
    </xf>
    <xf numFmtId="0" fontId="62" fillId="0" borderId="15" xfId="44" applyFont="1" applyFill="1" applyBorder="1" applyAlignment="1">
      <alignment vertical="top" wrapText="1"/>
    </xf>
    <xf numFmtId="0" fontId="62" fillId="0" borderId="123" xfId="44" applyFont="1" applyFill="1" applyBorder="1" applyAlignment="1">
      <alignment vertical="center" wrapText="1"/>
    </xf>
    <xf numFmtId="0" fontId="62" fillId="0" borderId="26" xfId="44" applyFont="1" applyFill="1" applyBorder="1" applyAlignment="1">
      <alignment vertical="top" wrapText="1"/>
    </xf>
    <xf numFmtId="0" fontId="32" fillId="0" borderId="29" xfId="47" applyFont="1" applyBorder="1" applyAlignment="1">
      <alignment horizontal="left" vertical="top" wrapText="1"/>
    </xf>
    <xf numFmtId="0" fontId="32" fillId="0" borderId="24" xfId="47" applyFont="1" applyBorder="1" applyAlignment="1">
      <alignment horizontal="left" vertical="top" wrapText="1"/>
    </xf>
    <xf numFmtId="0" fontId="62" fillId="0" borderId="0" xfId="47" applyFont="1" applyBorder="1" applyAlignment="1">
      <alignment horizontal="left" vertical="top" wrapText="1"/>
    </xf>
    <xf numFmtId="0" fontId="62" fillId="0" borderId="29" xfId="47" applyFont="1" applyBorder="1" applyAlignment="1">
      <alignment horizontal="left" vertical="top" wrapText="1"/>
    </xf>
    <xf numFmtId="0" fontId="62" fillId="0" borderId="27" xfId="44" applyFont="1" applyFill="1" applyBorder="1" applyAlignment="1">
      <alignment horizontal="center" vertical="center"/>
    </xf>
    <xf numFmtId="0" fontId="62" fillId="0" borderId="0" xfId="47" applyFont="1" applyFill="1" applyAlignment="1">
      <alignment horizontal="center" vertical="center"/>
    </xf>
    <xf numFmtId="0" fontId="62" fillId="29" borderId="10" xfId="47" applyFont="1" applyFill="1" applyBorder="1" applyAlignment="1">
      <alignment horizontal="center" vertical="center"/>
    </xf>
    <xf numFmtId="0" fontId="62" fillId="0" borderId="11" xfId="47" applyFont="1" applyFill="1" applyBorder="1" applyAlignment="1">
      <alignment horizontal="center" vertical="center"/>
    </xf>
    <xf numFmtId="0" fontId="62" fillId="0" borderId="12" xfId="47" applyFont="1" applyFill="1" applyBorder="1" applyAlignment="1">
      <alignment vertical="center" wrapText="1"/>
    </xf>
    <xf numFmtId="0" fontId="62" fillId="0" borderId="13" xfId="47" applyFont="1" applyFill="1" applyBorder="1" applyAlignment="1">
      <alignment vertical="top" wrapText="1"/>
    </xf>
    <xf numFmtId="0" fontId="62" fillId="0" borderId="12" xfId="47" applyFont="1" applyFill="1" applyBorder="1" applyAlignment="1">
      <alignment vertical="top" wrapText="1"/>
    </xf>
    <xf numFmtId="0" fontId="65" fillId="0" borderId="12" xfId="47" applyFont="1" applyFill="1" applyBorder="1" applyAlignment="1">
      <alignment vertical="center" wrapText="1"/>
    </xf>
    <xf numFmtId="0" fontId="62" fillId="0" borderId="11" xfId="47" applyFont="1" applyFill="1" applyBorder="1" applyAlignment="1">
      <alignment vertical="top" wrapText="1"/>
    </xf>
    <xf numFmtId="0" fontId="62" fillId="0" borderId="10" xfId="47" applyFont="1" applyFill="1" applyBorder="1" applyAlignment="1">
      <alignment horizontal="center" vertical="center"/>
    </xf>
    <xf numFmtId="0" fontId="62" fillId="0" borderId="0" xfId="47" applyFont="1" applyFill="1">
      <alignment vertical="center"/>
    </xf>
    <xf numFmtId="0" fontId="64" fillId="0" borderId="0" xfId="47" applyFont="1" applyFill="1">
      <alignment vertical="center"/>
    </xf>
    <xf numFmtId="0" fontId="66" fillId="0" borderId="28" xfId="47" applyFont="1" applyFill="1" applyBorder="1" applyAlignment="1">
      <alignment horizontal="center" vertical="center" wrapText="1"/>
    </xf>
    <xf numFmtId="0" fontId="62" fillId="0" borderId="14" xfId="47" applyFont="1" applyBorder="1" applyAlignment="1">
      <alignment horizontal="left" vertical="top" wrapText="1"/>
    </xf>
    <xf numFmtId="0" fontId="62" fillId="0" borderId="0" xfId="47" applyFont="1" applyBorder="1" applyAlignment="1">
      <alignment vertical="center" wrapText="1"/>
    </xf>
    <xf numFmtId="0" fontId="62" fillId="0" borderId="0" xfId="47" applyFont="1" applyBorder="1" applyAlignment="1">
      <alignment vertical="top" wrapText="1"/>
    </xf>
    <xf numFmtId="0" fontId="62" fillId="0" borderId="29" xfId="47" applyFont="1" applyBorder="1" applyAlignment="1">
      <alignment vertical="top" wrapText="1"/>
    </xf>
    <xf numFmtId="0" fontId="62" fillId="0" borderId="24" xfId="47" applyFont="1" applyBorder="1" applyAlignment="1">
      <alignment vertical="top" wrapText="1"/>
    </xf>
    <xf numFmtId="0" fontId="62" fillId="0" borderId="118" xfId="44" applyFont="1" applyFill="1" applyBorder="1" applyAlignment="1">
      <alignment horizontal="center" vertical="center"/>
    </xf>
    <xf numFmtId="0" fontId="66" fillId="0" borderId="0" xfId="47" applyFont="1" applyAlignment="1">
      <alignment vertical="center" wrapText="1"/>
    </xf>
    <xf numFmtId="0" fontId="67" fillId="0" borderId="0" xfId="47" applyFont="1" applyAlignment="1">
      <alignment vertical="center" wrapText="1"/>
    </xf>
    <xf numFmtId="0" fontId="66" fillId="0" borderId="24" xfId="47" applyFont="1" applyFill="1" applyBorder="1" applyAlignment="1">
      <alignment horizontal="center" vertical="center" wrapText="1"/>
    </xf>
    <xf numFmtId="0" fontId="62" fillId="0" borderId="19" xfId="47" applyFont="1" applyBorder="1" applyAlignment="1">
      <alignment horizontal="left" vertical="top" wrapText="1"/>
    </xf>
    <xf numFmtId="0" fontId="62" fillId="0" borderId="122" xfId="47" applyFont="1" applyBorder="1" applyAlignment="1">
      <alignment vertical="center" wrapText="1"/>
    </xf>
    <xf numFmtId="0" fontId="62" fillId="0" borderId="20" xfId="47" applyFont="1" applyBorder="1" applyAlignment="1">
      <alignment horizontal="left" vertical="top" wrapText="1"/>
    </xf>
    <xf numFmtId="0" fontId="62" fillId="0" borderId="21" xfId="44" applyFont="1" applyFill="1" applyBorder="1" applyAlignment="1">
      <alignment horizontal="center" vertical="center"/>
    </xf>
    <xf numFmtId="0" fontId="62" fillId="0" borderId="13" xfId="47" applyFont="1" applyFill="1" applyBorder="1" applyAlignment="1">
      <alignment horizontal="left" vertical="top" wrapText="1"/>
    </xf>
    <xf numFmtId="0" fontId="62" fillId="0" borderId="11" xfId="47" applyFont="1" applyFill="1" applyBorder="1" applyAlignment="1">
      <alignment horizontal="left" vertical="top" wrapText="1"/>
    </xf>
    <xf numFmtId="0" fontId="62" fillId="0" borderId="13" xfId="47" applyFont="1" applyFill="1" applyBorder="1" applyAlignment="1">
      <alignment horizontal="center" vertical="center"/>
    </xf>
    <xf numFmtId="0" fontId="62" fillId="0" borderId="28" xfId="47" applyFont="1" applyFill="1" applyBorder="1" applyAlignment="1">
      <alignment horizontal="center" vertical="center"/>
    </xf>
    <xf numFmtId="0" fontId="62" fillId="0" borderId="14" xfId="47" applyFont="1" applyFill="1" applyBorder="1" applyAlignment="1">
      <alignment horizontal="left" vertical="top"/>
    </xf>
    <xf numFmtId="0" fontId="62" fillId="0" borderId="119" xfId="47" applyFont="1" applyFill="1" applyBorder="1" applyAlignment="1">
      <alignment horizontal="left" vertical="top"/>
    </xf>
    <xf numFmtId="0" fontId="62" fillId="0" borderId="120" xfId="47" applyFont="1" applyFill="1" applyBorder="1" applyAlignment="1">
      <alignment vertical="center" wrapText="1"/>
    </xf>
    <xf numFmtId="0" fontId="62" fillId="0" borderId="17" xfId="47" applyFont="1" applyFill="1" applyBorder="1" applyAlignment="1">
      <alignment horizontal="left" vertical="top" wrapText="1"/>
    </xf>
    <xf numFmtId="0" fontId="62" fillId="0" borderId="120" xfId="47" applyFont="1" applyFill="1" applyBorder="1" applyAlignment="1">
      <alignment horizontal="left" vertical="top" wrapText="1"/>
    </xf>
    <xf numFmtId="0" fontId="64" fillId="0" borderId="120" xfId="47" applyFont="1" applyFill="1" applyBorder="1" applyAlignment="1">
      <alignment vertical="center" wrapText="1"/>
    </xf>
    <xf numFmtId="0" fontId="62" fillId="0" borderId="119" xfId="47" applyFont="1" applyFill="1" applyBorder="1" applyAlignment="1">
      <alignment horizontal="left" vertical="top" wrapText="1"/>
    </xf>
    <xf numFmtId="0" fontId="62" fillId="0" borderId="18" xfId="47" applyFont="1" applyFill="1" applyBorder="1" applyAlignment="1">
      <alignment horizontal="center" vertical="center"/>
    </xf>
    <xf numFmtId="0" fontId="62" fillId="0" borderId="17" xfId="47" applyFont="1" applyFill="1" applyBorder="1" applyAlignment="1">
      <alignment horizontal="center" vertical="center"/>
    </xf>
    <xf numFmtId="0" fontId="21" fillId="0" borderId="0" xfId="47" applyFont="1" applyFill="1">
      <alignment vertical="center"/>
    </xf>
    <xf numFmtId="0" fontId="42" fillId="0" borderId="0" xfId="47" applyFont="1" applyFill="1">
      <alignment vertical="center"/>
    </xf>
    <xf numFmtId="0" fontId="62" fillId="0" borderId="24" xfId="47" applyFont="1" applyFill="1" applyBorder="1" applyAlignment="1">
      <alignment horizontal="center" vertical="center"/>
    </xf>
    <xf numFmtId="0" fontId="62" fillId="0" borderId="29" xfId="47" applyFont="1" applyFill="1" applyBorder="1" applyAlignment="1">
      <alignment horizontal="left" vertical="top"/>
    </xf>
    <xf numFmtId="0" fontId="62" fillId="0" borderId="19" xfId="47" applyFont="1" applyFill="1" applyBorder="1" applyAlignment="1">
      <alignment horizontal="left" vertical="top"/>
    </xf>
    <xf numFmtId="0" fontId="62" fillId="0" borderId="122" xfId="47" applyFont="1" applyFill="1" applyBorder="1" applyAlignment="1">
      <alignment vertical="center" wrapText="1"/>
    </xf>
    <xf numFmtId="0" fontId="62" fillId="0" borderId="20" xfId="47" applyFont="1" applyFill="1" applyBorder="1" applyAlignment="1">
      <alignment horizontal="left" vertical="top" wrapText="1"/>
    </xf>
    <xf numFmtId="0" fontId="62" fillId="0" borderId="19" xfId="47" applyFont="1" applyFill="1" applyBorder="1" applyAlignment="1">
      <alignment horizontal="left" vertical="top" wrapText="1"/>
    </xf>
    <xf numFmtId="0" fontId="64" fillId="0" borderId="122" xfId="47" applyFont="1" applyFill="1" applyBorder="1" applyAlignment="1">
      <alignment vertical="center" wrapText="1"/>
    </xf>
    <xf numFmtId="0" fontId="62" fillId="0" borderId="122" xfId="47" applyFont="1" applyFill="1" applyBorder="1" applyAlignment="1">
      <alignment horizontal="left" vertical="top" wrapText="1"/>
    </xf>
    <xf numFmtId="0" fontId="62" fillId="0" borderId="21" xfId="47" applyFont="1" applyFill="1" applyBorder="1" applyAlignment="1">
      <alignment horizontal="center" vertical="center" wrapText="1"/>
    </xf>
    <xf numFmtId="0" fontId="62" fillId="0" borderId="0" xfId="47" applyFont="1" applyFill="1" applyAlignment="1">
      <alignment horizontal="left" vertical="top"/>
    </xf>
    <xf numFmtId="0" fontId="64" fillId="0" borderId="0" xfId="47" applyFont="1" applyFill="1" applyAlignment="1">
      <alignment horizontal="left" vertical="top"/>
    </xf>
    <xf numFmtId="0" fontId="62" fillId="0" borderId="24" xfId="47" applyFont="1" applyFill="1" applyBorder="1" applyAlignment="1">
      <alignment horizontal="left" vertical="top"/>
    </xf>
    <xf numFmtId="0" fontId="62" fillId="0" borderId="15" xfId="47" applyFont="1" applyFill="1" applyBorder="1" applyAlignment="1">
      <alignment vertical="center" wrapText="1"/>
    </xf>
    <xf numFmtId="0" fontId="62" fillId="0" borderId="29" xfId="47" applyFont="1" applyFill="1" applyBorder="1" applyAlignment="1">
      <alignment horizontal="left" vertical="top" wrapText="1"/>
    </xf>
    <xf numFmtId="0" fontId="62" fillId="0" borderId="0" xfId="47" applyFont="1" applyFill="1" applyBorder="1" applyAlignment="1">
      <alignment horizontal="left" vertical="top" wrapText="1"/>
    </xf>
    <xf numFmtId="0" fontId="62" fillId="0" borderId="24" xfId="47" applyFont="1" applyFill="1" applyBorder="1" applyAlignment="1">
      <alignment horizontal="left" vertical="top" wrapText="1"/>
    </xf>
    <xf numFmtId="0" fontId="62" fillId="0" borderId="15" xfId="47" applyFont="1" applyFill="1" applyBorder="1" applyAlignment="1">
      <alignment horizontal="left" vertical="top" wrapText="1"/>
    </xf>
    <xf numFmtId="0" fontId="62" fillId="0" borderId="23" xfId="47" applyFont="1" applyFill="1" applyBorder="1" applyAlignment="1">
      <alignment horizontal="center" vertical="center" wrapText="1"/>
    </xf>
    <xf numFmtId="0" fontId="62" fillId="0" borderId="14" xfId="47" applyFont="1" applyFill="1" applyBorder="1" applyAlignment="1">
      <alignment horizontal="left" vertical="top" wrapText="1"/>
    </xf>
    <xf numFmtId="0" fontId="62" fillId="0" borderId="28" xfId="47" applyFont="1" applyFill="1" applyBorder="1" applyAlignment="1">
      <alignment horizontal="left" vertical="top" wrapText="1"/>
    </xf>
    <xf numFmtId="0" fontId="62" fillId="0" borderId="25" xfId="47" applyFont="1" applyFill="1" applyBorder="1" applyAlignment="1">
      <alignment horizontal="center" vertical="center"/>
    </xf>
    <xf numFmtId="0" fontId="62" fillId="0" borderId="26" xfId="47" applyFont="1" applyFill="1" applyBorder="1" applyAlignment="1">
      <alignment horizontal="left" vertical="top" wrapText="1"/>
    </xf>
    <xf numFmtId="0" fontId="62" fillId="0" borderId="123" xfId="47" applyFont="1" applyFill="1" applyBorder="1" applyAlignment="1">
      <alignment vertical="center" wrapText="1"/>
    </xf>
    <xf numFmtId="0" fontId="64" fillId="0" borderId="15" xfId="47" applyFont="1" applyFill="1" applyBorder="1" applyAlignment="1">
      <alignment vertical="center" wrapText="1"/>
    </xf>
    <xf numFmtId="0" fontId="62" fillId="0" borderId="25" xfId="47" applyFont="1" applyFill="1" applyBorder="1" applyAlignment="1">
      <alignment horizontal="left" vertical="top" wrapText="1"/>
    </xf>
    <xf numFmtId="0" fontId="62" fillId="0" borderId="27" xfId="47" applyFont="1" applyFill="1" applyBorder="1" applyAlignment="1">
      <alignment horizontal="center" vertical="center"/>
    </xf>
    <xf numFmtId="0" fontId="62" fillId="0" borderId="13" xfId="47" applyFont="1" applyFill="1" applyBorder="1" applyAlignment="1">
      <alignment horizontal="left" vertical="top"/>
    </xf>
    <xf numFmtId="0" fontId="62" fillId="0" borderId="12" xfId="47" applyFont="1" applyFill="1" applyBorder="1" applyAlignment="1">
      <alignment horizontal="left" vertical="top"/>
    </xf>
    <xf numFmtId="0" fontId="62" fillId="0" borderId="12" xfId="47" applyFont="1" applyFill="1" applyBorder="1" applyAlignment="1">
      <alignment horizontal="left" vertical="top" wrapText="1"/>
    </xf>
    <xf numFmtId="0" fontId="64" fillId="0" borderId="12" xfId="47" applyFont="1" applyFill="1" applyBorder="1" applyAlignment="1">
      <alignment vertical="center" wrapText="1"/>
    </xf>
    <xf numFmtId="0" fontId="62" fillId="0" borderId="120" xfId="47" applyFont="1" applyBorder="1" applyAlignment="1">
      <alignment vertical="center" wrapText="1"/>
    </xf>
    <xf numFmtId="0" fontId="62" fillId="0" borderId="26" xfId="47" applyFont="1" applyBorder="1" applyAlignment="1">
      <alignment horizontal="left" vertical="top" wrapText="1"/>
    </xf>
    <xf numFmtId="0" fontId="62" fillId="0" borderId="15" xfId="47" applyFont="1" applyBorder="1" applyAlignment="1">
      <alignment horizontal="left" vertical="top" wrapText="1"/>
    </xf>
    <xf numFmtId="0" fontId="62" fillId="0" borderId="0" xfId="47" applyFont="1" applyFill="1" applyBorder="1" applyAlignment="1">
      <alignment vertical="center" wrapText="1"/>
    </xf>
    <xf numFmtId="0" fontId="32" fillId="0" borderId="26" xfId="47" applyFont="1" applyBorder="1" applyAlignment="1">
      <alignment horizontal="left" vertical="top" wrapText="1"/>
    </xf>
    <xf numFmtId="0" fontId="32" fillId="0" borderId="25" xfId="47" applyFont="1" applyBorder="1" applyAlignment="1">
      <alignment horizontal="left" vertical="top" wrapText="1"/>
    </xf>
    <xf numFmtId="0" fontId="62" fillId="0" borderId="15" xfId="47" applyFont="1" applyBorder="1" applyAlignment="1">
      <alignment vertical="center" wrapText="1"/>
    </xf>
    <xf numFmtId="0" fontId="62" fillId="0" borderId="26" xfId="47" applyFont="1" applyFill="1" applyBorder="1" applyAlignment="1">
      <alignment horizontal="center" vertical="center"/>
    </xf>
    <xf numFmtId="0" fontId="62" fillId="0" borderId="119" xfId="47" applyFont="1" applyBorder="1" applyAlignment="1">
      <alignment horizontal="left" vertical="top" wrapText="1"/>
    </xf>
    <xf numFmtId="0" fontId="64" fillId="0" borderId="116" xfId="47" applyFont="1" applyFill="1" applyBorder="1" applyAlignment="1">
      <alignment vertical="center" wrapText="1"/>
    </xf>
    <xf numFmtId="0" fontId="62" fillId="0" borderId="40" xfId="47" applyFont="1" applyFill="1" applyBorder="1" applyAlignment="1">
      <alignment horizontal="left" vertical="top" wrapText="1"/>
    </xf>
    <xf numFmtId="0" fontId="62" fillId="0" borderId="124" xfId="47" applyFont="1" applyBorder="1" applyAlignment="1">
      <alignment vertical="center" wrapText="1"/>
    </xf>
    <xf numFmtId="0" fontId="62" fillId="0" borderId="17" xfId="47" applyFont="1" applyBorder="1" applyAlignment="1">
      <alignment vertical="top" wrapText="1"/>
    </xf>
    <xf numFmtId="0" fontId="62" fillId="0" borderId="120" xfId="47" applyFont="1" applyBorder="1" applyAlignment="1">
      <alignment vertical="top" wrapText="1"/>
    </xf>
    <xf numFmtId="0" fontId="62" fillId="0" borderId="116" xfId="47" applyFont="1" applyBorder="1" applyAlignment="1">
      <alignment vertical="center" wrapText="1"/>
    </xf>
    <xf numFmtId="0" fontId="62" fillId="0" borderId="22" xfId="47" applyFont="1" applyFill="1" applyBorder="1" applyAlignment="1">
      <alignment horizontal="left" vertical="top" wrapText="1"/>
    </xf>
    <xf numFmtId="0" fontId="62" fillId="0" borderId="121" xfId="47" applyFont="1" applyFill="1" applyBorder="1" applyAlignment="1">
      <alignment horizontal="left" vertical="top" wrapText="1"/>
    </xf>
    <xf numFmtId="0" fontId="62" fillId="0" borderId="23" xfId="47" applyFont="1" applyFill="1" applyBorder="1" applyAlignment="1">
      <alignment horizontal="center" vertical="center"/>
    </xf>
    <xf numFmtId="0" fontId="62" fillId="0" borderId="22" xfId="47" applyFont="1" applyFill="1" applyBorder="1" applyAlignment="1">
      <alignment horizontal="center" vertical="center"/>
    </xf>
    <xf numFmtId="0" fontId="64" fillId="0" borderId="15" xfId="47" applyFont="1" applyFill="1" applyBorder="1" applyAlignment="1">
      <alignment vertical="top" wrapText="1"/>
    </xf>
    <xf numFmtId="0" fontId="62" fillId="0" borderId="40" xfId="47" applyFont="1" applyFill="1" applyBorder="1" applyAlignment="1">
      <alignment vertical="center" wrapText="1"/>
    </xf>
    <xf numFmtId="0" fontId="62" fillId="0" borderId="14" xfId="47" applyFont="1" applyFill="1" applyBorder="1" applyAlignment="1">
      <alignment vertical="top" wrapText="1"/>
    </xf>
    <xf numFmtId="0" fontId="62" fillId="0" borderId="40" xfId="47" applyFont="1" applyFill="1" applyBorder="1" applyAlignment="1">
      <alignment vertical="top" wrapText="1"/>
    </xf>
    <xf numFmtId="0" fontId="62" fillId="0" borderId="26" xfId="47" applyFont="1" applyFill="1" applyBorder="1" applyAlignment="1">
      <alignment vertical="top" wrapText="1"/>
    </xf>
    <xf numFmtId="0" fontId="62" fillId="0" borderId="15" xfId="47" applyFont="1" applyFill="1" applyBorder="1" applyAlignment="1">
      <alignment vertical="top" wrapText="1"/>
    </xf>
    <xf numFmtId="0" fontId="62" fillId="0" borderId="26" xfId="47" applyFont="1" applyFill="1" applyBorder="1" applyAlignment="1">
      <alignment horizontal="left" vertical="top"/>
    </xf>
    <xf numFmtId="0" fontId="62" fillId="0" borderId="25" xfId="47" applyFont="1" applyFill="1" applyBorder="1" applyAlignment="1">
      <alignment horizontal="left" vertical="top"/>
    </xf>
    <xf numFmtId="0" fontId="62" fillId="0" borderId="15" xfId="47" applyFont="1" applyFill="1" applyBorder="1" applyAlignment="1">
      <alignment horizontal="left" vertical="top"/>
    </xf>
    <xf numFmtId="0" fontId="62" fillId="30" borderId="10" xfId="47" applyFont="1" applyFill="1" applyBorder="1" applyAlignment="1">
      <alignment horizontal="center" vertical="top"/>
    </xf>
    <xf numFmtId="0" fontId="62" fillId="30" borderId="10" xfId="47" applyFont="1" applyFill="1" applyBorder="1" applyAlignment="1">
      <alignment horizontal="center" vertical="top" wrapText="1"/>
    </xf>
    <xf numFmtId="0" fontId="48" fillId="30" borderId="10" xfId="47" applyFont="1" applyFill="1" applyBorder="1" applyAlignment="1">
      <alignment horizontal="center" vertical="top"/>
    </xf>
    <xf numFmtId="0" fontId="56" fillId="30" borderId="10" xfId="47" applyFont="1" applyFill="1" applyBorder="1" applyAlignment="1">
      <alignment horizontal="center" vertical="top" wrapText="1"/>
    </xf>
    <xf numFmtId="0" fontId="62" fillId="0" borderId="125" xfId="0" applyFont="1" applyFill="1" applyBorder="1" applyAlignment="1">
      <alignment vertical="top" wrapText="1"/>
    </xf>
    <xf numFmtId="0" fontId="62" fillId="0" borderId="126" xfId="0" applyFont="1" applyFill="1" applyBorder="1" applyAlignment="1">
      <alignment horizontal="left" vertical="top" wrapText="1"/>
    </xf>
    <xf numFmtId="0" fontId="62" fillId="0" borderId="127" xfId="0" applyFont="1" applyFill="1" applyBorder="1" applyAlignment="1">
      <alignment horizontal="center" vertical="center" wrapText="1"/>
    </xf>
    <xf numFmtId="0" fontId="62" fillId="0" borderId="128" xfId="0" applyFont="1" applyFill="1" applyBorder="1" applyAlignment="1">
      <alignment horizontal="left" vertical="center" wrapText="1" shrinkToFit="1"/>
    </xf>
    <xf numFmtId="0" fontId="62" fillId="0" borderId="126" xfId="0" applyFont="1" applyFill="1" applyBorder="1" applyAlignment="1">
      <alignment horizontal="left" vertical="center" wrapText="1"/>
    </xf>
    <xf numFmtId="0" fontId="62" fillId="0" borderId="130" xfId="0" applyFont="1" applyFill="1" applyBorder="1" applyAlignment="1">
      <alignment horizontal="left" vertical="top" wrapText="1"/>
    </xf>
    <xf numFmtId="0" fontId="62" fillId="0" borderId="131" xfId="0" applyFont="1" applyFill="1" applyBorder="1" applyAlignment="1">
      <alignment horizontal="center" vertical="center" wrapText="1"/>
    </xf>
    <xf numFmtId="0" fontId="62" fillId="0" borderId="132" xfId="0" applyFont="1" applyFill="1" applyBorder="1" applyAlignment="1">
      <alignment horizontal="left" vertical="center" wrapText="1" shrinkToFit="1"/>
    </xf>
    <xf numFmtId="0" fontId="62" fillId="0" borderId="130" xfId="0" applyFont="1" applyFill="1" applyBorder="1" applyAlignment="1">
      <alignment horizontal="left" vertical="center" wrapText="1"/>
    </xf>
    <xf numFmtId="0" fontId="62" fillId="0" borderId="134" xfId="0" applyFont="1" applyFill="1" applyBorder="1" applyAlignment="1">
      <alignment horizontal="left" vertical="top" wrapText="1"/>
    </xf>
    <xf numFmtId="0" fontId="62" fillId="0" borderId="135" xfId="0" applyFont="1" applyFill="1" applyBorder="1" applyAlignment="1">
      <alignment horizontal="center" vertical="center" wrapText="1"/>
    </xf>
    <xf numFmtId="0" fontId="62" fillId="0" borderId="136" xfId="0" applyFont="1" applyFill="1" applyBorder="1" applyAlignment="1">
      <alignment horizontal="left" vertical="center" wrapText="1" shrinkToFit="1"/>
    </xf>
    <xf numFmtId="0" fontId="62" fillId="0" borderId="134" xfId="0" applyFont="1" applyFill="1" applyBorder="1" applyAlignment="1">
      <alignment horizontal="left" vertical="center" wrapText="1"/>
    </xf>
    <xf numFmtId="0" fontId="62" fillId="0" borderId="138" xfId="0" applyFont="1" applyFill="1" applyBorder="1" applyAlignment="1">
      <alignment horizontal="left" vertical="top" wrapText="1"/>
    </xf>
    <xf numFmtId="0" fontId="62" fillId="0" borderId="139" xfId="0" applyFont="1" applyFill="1" applyBorder="1" applyAlignment="1">
      <alignment horizontal="center" vertical="center" wrapText="1"/>
    </xf>
    <xf numFmtId="0" fontId="62" fillId="0" borderId="140" xfId="0" applyFont="1" applyFill="1" applyBorder="1" applyAlignment="1">
      <alignment horizontal="left" vertical="center" wrapText="1" shrinkToFit="1"/>
    </xf>
    <xf numFmtId="0" fontId="62" fillId="0" borderId="138" xfId="0" applyFont="1" applyFill="1" applyBorder="1" applyAlignment="1">
      <alignment horizontal="left" vertical="center" wrapText="1"/>
    </xf>
    <xf numFmtId="0" fontId="41" fillId="0" borderId="11" xfId="0" applyFont="1" applyFill="1" applyBorder="1" applyAlignment="1">
      <alignment vertical="top" wrapText="1"/>
    </xf>
    <xf numFmtId="0" fontId="62" fillId="0" borderId="10" xfId="0" applyFont="1" applyFill="1" applyBorder="1" applyAlignment="1">
      <alignment horizontal="left" vertical="top" wrapText="1"/>
    </xf>
    <xf numFmtId="0" fontId="41" fillId="0" borderId="141" xfId="0" applyFont="1" applyFill="1" applyBorder="1" applyAlignment="1">
      <alignment horizontal="center" vertical="center" wrapText="1"/>
    </xf>
    <xf numFmtId="0" fontId="41" fillId="0" borderId="142" xfId="0" applyFont="1" applyFill="1" applyBorder="1" applyAlignment="1">
      <alignment horizontal="left" vertical="center" wrapText="1" shrinkToFit="1"/>
    </xf>
    <xf numFmtId="0" fontId="41" fillId="0" borderId="10" xfId="0" applyFont="1" applyFill="1" applyBorder="1" applyAlignment="1">
      <alignment horizontal="left" vertical="center" wrapText="1"/>
    </xf>
    <xf numFmtId="0" fontId="62" fillId="0" borderId="139" xfId="0" applyFont="1" applyFill="1" applyBorder="1" applyAlignment="1">
      <alignment horizontal="center" vertical="center"/>
    </xf>
    <xf numFmtId="0" fontId="62" fillId="0" borderId="140" xfId="0" applyFont="1" applyFill="1" applyBorder="1" applyAlignment="1">
      <alignment vertical="center" wrapText="1" shrinkToFit="1"/>
    </xf>
    <xf numFmtId="0" fontId="62" fillId="0" borderId="143" xfId="0" applyFont="1" applyFill="1" applyBorder="1" applyAlignment="1">
      <alignment horizontal="left" vertical="top" wrapText="1"/>
    </xf>
    <xf numFmtId="0" fontId="62" fillId="0" borderId="144" xfId="0" applyFont="1" applyFill="1" applyBorder="1" applyAlignment="1">
      <alignment horizontal="center" vertical="center"/>
    </xf>
    <xf numFmtId="0" fontId="62" fillId="0" borderId="145" xfId="0" applyFont="1" applyFill="1" applyBorder="1" applyAlignment="1">
      <alignment vertical="center" wrapText="1" shrinkToFit="1"/>
    </xf>
    <xf numFmtId="0" fontId="62" fillId="0" borderId="11" xfId="0" applyFont="1" applyFill="1" applyBorder="1" applyAlignment="1">
      <alignment vertical="top" wrapText="1" shrinkToFit="1"/>
    </xf>
    <xf numFmtId="0" fontId="62" fillId="0" borderId="10" xfId="0" applyFont="1" applyFill="1" applyBorder="1" applyAlignment="1">
      <alignment horizontal="left" vertical="top" wrapText="1" shrinkToFit="1"/>
    </xf>
    <xf numFmtId="0" fontId="62" fillId="0" borderId="141" xfId="0" applyFont="1" applyFill="1" applyBorder="1" applyAlignment="1">
      <alignment horizontal="center" vertical="center" wrapText="1"/>
    </xf>
    <xf numFmtId="0" fontId="62" fillId="0" borderId="142" xfId="0" applyFont="1" applyFill="1" applyBorder="1" applyAlignment="1">
      <alignment horizontal="left" vertical="center" wrapText="1" shrinkToFit="1"/>
    </xf>
    <xf numFmtId="0" fontId="41" fillId="0" borderId="10" xfId="0" applyFont="1" applyFill="1" applyBorder="1" applyAlignment="1">
      <alignment vertical="center" wrapText="1"/>
    </xf>
    <xf numFmtId="0" fontId="62" fillId="0" borderId="131" xfId="0" applyFont="1" applyFill="1" applyBorder="1" applyAlignment="1">
      <alignment horizontal="center" vertical="center"/>
    </xf>
    <xf numFmtId="0" fontId="62" fillId="0" borderId="132" xfId="0" applyFont="1" applyFill="1" applyBorder="1" applyAlignment="1">
      <alignment vertical="center" wrapText="1" shrinkToFit="1"/>
    </xf>
    <xf numFmtId="0" fontId="62" fillId="0" borderId="135" xfId="0" applyFont="1" applyFill="1" applyBorder="1" applyAlignment="1">
      <alignment horizontal="center" vertical="center"/>
    </xf>
    <xf numFmtId="0" fontId="62" fillId="0" borderId="136" xfId="0" applyFont="1" applyFill="1" applyBorder="1" applyAlignment="1">
      <alignment vertical="center" wrapText="1" shrinkToFit="1"/>
    </xf>
    <xf numFmtId="0" fontId="62" fillId="0" borderId="144" xfId="0" applyFont="1" applyFill="1" applyBorder="1" applyAlignment="1">
      <alignment horizontal="center" vertical="center" wrapText="1"/>
    </xf>
    <xf numFmtId="0" fontId="62" fillId="0" borderId="145" xfId="0" applyFont="1" applyFill="1" applyBorder="1" applyAlignment="1">
      <alignment horizontal="left" vertical="center" wrapText="1" shrinkToFit="1"/>
    </xf>
    <xf numFmtId="0" fontId="62" fillId="0" borderId="143" xfId="0" applyFont="1" applyFill="1" applyBorder="1" applyAlignment="1">
      <alignment horizontal="left" vertical="top" wrapText="1" shrinkToFit="1"/>
    </xf>
    <xf numFmtId="0" fontId="62" fillId="0" borderId="127" xfId="0" applyFont="1" applyFill="1" applyBorder="1" applyAlignment="1">
      <alignment horizontal="center" vertical="center"/>
    </xf>
    <xf numFmtId="0" fontId="62" fillId="0" borderId="128" xfId="0" applyFont="1" applyFill="1" applyBorder="1" applyAlignment="1">
      <alignment vertical="center" wrapText="1" shrinkToFit="1"/>
    </xf>
    <xf numFmtId="0" fontId="62" fillId="0" borderId="130" xfId="0" applyFont="1" applyFill="1" applyBorder="1" applyAlignment="1">
      <alignment vertical="center" wrapText="1"/>
    </xf>
    <xf numFmtId="0" fontId="62" fillId="0" borderId="143" xfId="0" applyFont="1" applyFill="1" applyBorder="1" applyAlignment="1">
      <alignment vertical="center" wrapText="1"/>
    </xf>
    <xf numFmtId="0" fontId="62" fillId="0" borderId="134" xfId="0" applyFont="1" applyFill="1" applyBorder="1" applyAlignment="1">
      <alignment vertical="center" wrapText="1"/>
    </xf>
    <xf numFmtId="0" fontId="62" fillId="0" borderId="138" xfId="0" applyFont="1" applyFill="1" applyBorder="1" applyAlignment="1">
      <alignment vertical="center" wrapText="1"/>
    </xf>
    <xf numFmtId="0" fontId="62" fillId="0" borderId="126" xfId="0" applyFont="1" applyFill="1" applyBorder="1" applyAlignment="1">
      <alignment vertical="center" wrapText="1"/>
    </xf>
    <xf numFmtId="0" fontId="62" fillId="0" borderId="143" xfId="0" applyFont="1" applyFill="1" applyBorder="1" applyAlignment="1">
      <alignment horizontal="left" vertical="center" wrapText="1"/>
    </xf>
    <xf numFmtId="0" fontId="62" fillId="0" borderId="147" xfId="0" applyFont="1" applyFill="1" applyBorder="1" applyAlignment="1">
      <alignment horizontal="center" vertical="center"/>
    </xf>
    <xf numFmtId="0" fontId="62" fillId="0" borderId="148" xfId="0" applyFont="1" applyFill="1" applyBorder="1" applyAlignment="1">
      <alignment vertical="center" wrapText="1" shrinkToFit="1"/>
    </xf>
    <xf numFmtId="0" fontId="62" fillId="0" borderId="32" xfId="0" applyFont="1" applyFill="1" applyBorder="1" applyAlignment="1">
      <alignment vertical="top" wrapText="1"/>
    </xf>
    <xf numFmtId="0" fontId="62" fillId="0" borderId="18" xfId="0" applyFont="1" applyFill="1" applyBorder="1" applyAlignment="1">
      <alignment horizontal="left" vertical="top" wrapText="1"/>
    </xf>
    <xf numFmtId="0" fontId="62" fillId="0" borderId="149" xfId="0" applyFont="1" applyFill="1" applyBorder="1" applyAlignment="1">
      <alignment horizontal="center" vertical="center" wrapText="1"/>
    </xf>
    <xf numFmtId="0" fontId="62" fillId="0" borderId="22" xfId="0" applyFont="1" applyFill="1" applyBorder="1" applyAlignment="1">
      <alignment horizontal="left" vertical="center" wrapText="1" shrinkToFit="1"/>
    </xf>
    <xf numFmtId="0" fontId="62" fillId="0" borderId="23" xfId="0" applyFont="1" applyFill="1" applyBorder="1" applyAlignment="1">
      <alignment horizontal="left" vertical="center" wrapText="1"/>
    </xf>
    <xf numFmtId="0" fontId="62" fillId="0" borderId="24" xfId="0" applyFont="1" applyFill="1" applyBorder="1" applyAlignment="1">
      <alignment vertical="top" wrapText="1"/>
    </xf>
    <xf numFmtId="0" fontId="62" fillId="0" borderId="21" xfId="0" applyFont="1" applyFill="1" applyBorder="1" applyAlignment="1">
      <alignment horizontal="left" vertical="top" wrapText="1"/>
    </xf>
    <xf numFmtId="0" fontId="62" fillId="0" borderId="150" xfId="0" applyFont="1" applyFill="1" applyBorder="1" applyAlignment="1">
      <alignment horizontal="center" vertical="center" wrapText="1"/>
    </xf>
    <xf numFmtId="0" fontId="62" fillId="0" borderId="20" xfId="0" applyFont="1" applyFill="1" applyBorder="1" applyAlignment="1">
      <alignment horizontal="left" vertical="center" wrapText="1" shrinkToFit="1"/>
    </xf>
    <xf numFmtId="0" fontId="62" fillId="0" borderId="21" xfId="0" applyFont="1" applyFill="1" applyBorder="1" applyAlignment="1">
      <alignment horizontal="left" vertical="center" wrapText="1"/>
    </xf>
    <xf numFmtId="0" fontId="62" fillId="0" borderId="31" xfId="0" applyFont="1" applyFill="1" applyBorder="1" applyAlignment="1">
      <alignment horizontal="left" vertical="top" wrapText="1"/>
    </xf>
    <xf numFmtId="0" fontId="62" fillId="0" borderId="151" xfId="0" applyFont="1" applyFill="1" applyBorder="1" applyAlignment="1">
      <alignment horizontal="center" vertical="center" wrapText="1"/>
    </xf>
    <xf numFmtId="0" fontId="62" fillId="0" borderId="30" xfId="0" applyFont="1" applyFill="1" applyBorder="1" applyAlignment="1">
      <alignment horizontal="left" vertical="center" wrapText="1" shrinkToFit="1"/>
    </xf>
    <xf numFmtId="0" fontId="62" fillId="0" borderId="31" xfId="0" applyFont="1" applyFill="1" applyBorder="1" applyAlignment="1">
      <alignment horizontal="left" vertical="center" wrapText="1"/>
    </xf>
    <xf numFmtId="0" fontId="62" fillId="0" borderId="23" xfId="0" applyFont="1" applyFill="1" applyBorder="1" applyAlignment="1">
      <alignment horizontal="left" vertical="top" wrapText="1"/>
    </xf>
    <xf numFmtId="0" fontId="62" fillId="0" borderId="116" xfId="0" applyFont="1" applyFill="1" applyBorder="1" applyAlignment="1">
      <alignment horizontal="left" vertical="center" wrapText="1" shrinkToFit="1"/>
    </xf>
    <xf numFmtId="0" fontId="62" fillId="0" borderId="122" xfId="0" applyFont="1" applyFill="1" applyBorder="1" applyAlignment="1">
      <alignment horizontal="left" vertical="center" wrapText="1" shrinkToFit="1"/>
    </xf>
    <xf numFmtId="0" fontId="62" fillId="0" borderId="141" xfId="0" applyFont="1" applyFill="1" applyBorder="1" applyAlignment="1">
      <alignment horizontal="center" vertical="center"/>
    </xf>
    <xf numFmtId="0" fontId="62" fillId="0" borderId="142" xfId="0" applyFont="1" applyFill="1" applyBorder="1" applyAlignment="1">
      <alignment vertical="center" wrapText="1" shrinkToFit="1"/>
    </xf>
    <xf numFmtId="0" fontId="62" fillId="0" borderId="10" xfId="0" applyFont="1" applyFill="1" applyBorder="1" applyAlignment="1">
      <alignment vertical="center" wrapText="1"/>
    </xf>
    <xf numFmtId="0" fontId="62" fillId="0" borderId="27" xfId="0" applyFont="1" applyFill="1" applyBorder="1" applyAlignment="1">
      <alignment horizontal="left" vertical="top" wrapText="1"/>
    </xf>
    <xf numFmtId="0" fontId="62" fillId="0" borderId="152" xfId="0" applyFont="1" applyFill="1" applyBorder="1" applyAlignment="1">
      <alignment horizontal="center" vertical="center"/>
    </xf>
    <xf numFmtId="0" fontId="62" fillId="0" borderId="153" xfId="0" applyFont="1" applyFill="1" applyBorder="1" applyAlignment="1">
      <alignment vertical="center" wrapText="1" shrinkToFit="1"/>
    </xf>
    <xf numFmtId="0" fontId="62" fillId="0" borderId="27" xfId="0" applyFont="1" applyFill="1" applyBorder="1" applyAlignment="1">
      <alignment vertical="center" wrapText="1"/>
    </xf>
    <xf numFmtId="0" fontId="62" fillId="0" borderId="27" xfId="0" applyFont="1" applyFill="1" applyBorder="1" applyAlignment="1">
      <alignment horizontal="left" vertical="center" wrapText="1"/>
    </xf>
    <xf numFmtId="0" fontId="62" fillId="0" borderId="32" xfId="0" applyFont="1" applyFill="1" applyBorder="1" applyAlignment="1">
      <alignment horizontal="left" vertical="top"/>
    </xf>
    <xf numFmtId="0" fontId="62" fillId="0" borderId="32" xfId="0" applyFont="1" applyFill="1" applyBorder="1" applyAlignment="1">
      <alignment horizontal="left" vertical="top" wrapText="1"/>
    </xf>
    <xf numFmtId="0" fontId="62" fillId="0" borderId="154" xfId="0" applyFont="1" applyFill="1" applyBorder="1" applyAlignment="1">
      <alignment horizontal="center" vertical="center"/>
    </xf>
    <xf numFmtId="0" fontId="62" fillId="0" borderId="155" xfId="0" applyFont="1" applyFill="1" applyBorder="1" applyAlignment="1">
      <alignment vertical="center" wrapText="1" shrinkToFit="1"/>
    </xf>
    <xf numFmtId="0" fontId="62" fillId="0" borderId="32" xfId="0" applyFont="1" applyFill="1" applyBorder="1" applyAlignment="1">
      <alignment vertical="center" wrapText="1"/>
    </xf>
    <xf numFmtId="0" fontId="62" fillId="0" borderId="24" xfId="0" applyFont="1" applyFill="1" applyBorder="1" applyAlignment="1">
      <alignment horizontal="left" vertical="top"/>
    </xf>
    <xf numFmtId="0" fontId="62" fillId="0" borderId="16" xfId="0" applyFont="1" applyFill="1" applyBorder="1" applyAlignment="1">
      <alignment horizontal="left" vertical="top" wrapText="1"/>
    </xf>
    <xf numFmtId="0" fontId="62" fillId="0" borderId="156" xfId="0" applyFont="1" applyFill="1" applyBorder="1" applyAlignment="1">
      <alignment horizontal="center" vertical="center"/>
    </xf>
    <xf numFmtId="0" fontId="62" fillId="0" borderId="157" xfId="0" applyFont="1" applyFill="1" applyBorder="1" applyAlignment="1">
      <alignment vertical="center" wrapText="1" shrinkToFit="1"/>
    </xf>
    <xf numFmtId="0" fontId="62" fillId="0" borderId="16" xfId="0" applyFont="1" applyFill="1" applyBorder="1" applyAlignment="1">
      <alignment vertical="center" wrapText="1"/>
    </xf>
    <xf numFmtId="0" fontId="62" fillId="0" borderId="25" xfId="0" applyFont="1" applyFill="1" applyBorder="1" applyAlignment="1">
      <alignment horizontal="left" vertical="top"/>
    </xf>
    <xf numFmtId="0" fontId="62" fillId="0" borderId="24" xfId="0" applyFont="1" applyFill="1" applyBorder="1" applyAlignment="1">
      <alignment vertical="top"/>
    </xf>
    <xf numFmtId="0" fontId="62" fillId="0" borderId="32" xfId="0" applyFont="1" applyFill="1" applyBorder="1" applyAlignment="1">
      <alignment horizontal="left" vertical="center" wrapText="1"/>
    </xf>
    <xf numFmtId="0" fontId="62" fillId="0" borderId="158" xfId="0" applyFont="1" applyFill="1" applyBorder="1" applyAlignment="1">
      <alignment horizontal="center" vertical="center"/>
    </xf>
    <xf numFmtId="0" fontId="62" fillId="0" borderId="159" xfId="0" applyFont="1" applyFill="1" applyBorder="1" applyAlignment="1">
      <alignment vertical="center" wrapText="1" shrinkToFit="1"/>
    </xf>
    <xf numFmtId="0" fontId="62" fillId="0" borderId="31" xfId="0" applyFont="1" applyFill="1" applyBorder="1" applyAlignment="1">
      <alignment vertical="center" wrapText="1"/>
    </xf>
    <xf numFmtId="0" fontId="62" fillId="0" borderId="11" xfId="0" applyFont="1" applyFill="1" applyBorder="1" applyAlignment="1">
      <alignment vertical="top"/>
    </xf>
    <xf numFmtId="0" fontId="62" fillId="0" borderId="24" xfId="0" applyFont="1" applyFill="1" applyBorder="1" applyAlignment="1">
      <alignment vertical="top" shrinkToFit="1"/>
    </xf>
    <xf numFmtId="0" fontId="62" fillId="0" borderId="32" xfId="0" applyFont="1" applyFill="1" applyBorder="1" applyAlignment="1">
      <alignment horizontal="left" vertical="top" wrapText="1" shrinkToFit="1"/>
    </xf>
    <xf numFmtId="0" fontId="62" fillId="0" borderId="154" xfId="0" applyFont="1" applyFill="1" applyBorder="1" applyAlignment="1">
      <alignment horizontal="center" vertical="center" wrapText="1"/>
    </xf>
    <xf numFmtId="0" fontId="62" fillId="0" borderId="155" xfId="0" applyFont="1" applyFill="1" applyBorder="1" applyAlignment="1">
      <alignment horizontal="left" vertical="center" wrapText="1" shrinkToFit="1"/>
    </xf>
    <xf numFmtId="0" fontId="41" fillId="0" borderId="32" xfId="0" applyFont="1" applyFill="1" applyBorder="1" applyAlignment="1">
      <alignment vertical="center" wrapText="1"/>
    </xf>
    <xf numFmtId="0" fontId="41" fillId="0" borderId="130" xfId="0" applyFont="1" applyFill="1" applyBorder="1" applyAlignment="1">
      <alignment horizontal="left" vertical="top" wrapText="1"/>
    </xf>
    <xf numFmtId="0" fontId="41" fillId="0" borderId="143" xfId="0" applyFont="1" applyFill="1" applyBorder="1" applyAlignment="1">
      <alignment horizontal="left" vertical="top" wrapText="1"/>
    </xf>
    <xf numFmtId="0" fontId="41" fillId="0" borderId="134" xfId="0" applyFont="1" applyFill="1" applyBorder="1" applyAlignment="1">
      <alignment horizontal="left" vertical="top" wrapText="1"/>
    </xf>
    <xf numFmtId="0" fontId="41" fillId="0" borderId="135" xfId="0" applyFont="1" applyFill="1" applyBorder="1" applyAlignment="1">
      <alignment horizontal="center" vertical="center"/>
    </xf>
    <xf numFmtId="0" fontId="41" fillId="0" borderId="136" xfId="0" applyFont="1" applyFill="1" applyBorder="1" applyAlignment="1">
      <alignment vertical="center" wrapText="1" shrinkToFit="1"/>
    </xf>
    <xf numFmtId="0" fontId="41" fillId="0" borderId="131" xfId="0" applyFont="1" applyFill="1" applyBorder="1" applyAlignment="1">
      <alignment horizontal="center" vertical="center"/>
    </xf>
    <xf numFmtId="0" fontId="41" fillId="0" borderId="132" xfId="0" applyFont="1" applyFill="1" applyBorder="1" applyAlignment="1">
      <alignment vertical="center" wrapText="1" shrinkToFit="1"/>
    </xf>
    <xf numFmtId="0" fontId="41" fillId="0" borderId="138" xfId="0" applyFont="1" applyFill="1" applyBorder="1" applyAlignment="1">
      <alignment horizontal="left" vertical="top" wrapText="1"/>
    </xf>
    <xf numFmtId="0" fontId="41" fillId="0" borderId="139" xfId="0" applyFont="1" applyFill="1" applyBorder="1" applyAlignment="1">
      <alignment horizontal="center" vertical="center"/>
    </xf>
    <xf numFmtId="0" fontId="41" fillId="0" borderId="140" xfId="0" applyFont="1" applyFill="1" applyBorder="1" applyAlignment="1">
      <alignment vertical="center" wrapText="1" shrinkToFit="1"/>
    </xf>
    <xf numFmtId="0" fontId="41" fillId="0" borderId="126" xfId="0" applyFont="1" applyFill="1" applyBorder="1" applyAlignment="1">
      <alignment horizontal="left" vertical="top" wrapText="1"/>
    </xf>
    <xf numFmtId="0" fontId="41" fillId="0" borderId="127" xfId="0" applyFont="1" applyFill="1" applyBorder="1" applyAlignment="1">
      <alignment horizontal="center" vertical="center"/>
    </xf>
    <xf numFmtId="0" fontId="41" fillId="0" borderId="128" xfId="0" applyFont="1" applyFill="1" applyBorder="1" applyAlignment="1">
      <alignment vertical="center" wrapText="1" shrinkToFit="1"/>
    </xf>
    <xf numFmtId="0" fontId="62" fillId="0" borderId="130" xfId="0" applyFont="1" applyFill="1" applyBorder="1" applyAlignment="1">
      <alignment horizontal="left" vertical="top" wrapText="1" shrinkToFit="1"/>
    </xf>
    <xf numFmtId="180" fontId="62" fillId="0" borderId="131" xfId="0" applyNumberFormat="1" applyFont="1" applyFill="1" applyBorder="1" applyAlignment="1">
      <alignment horizontal="center" vertical="center" wrapText="1"/>
    </xf>
    <xf numFmtId="180" fontId="62" fillId="0" borderId="144" xfId="0" applyNumberFormat="1" applyFont="1" applyFill="1" applyBorder="1" applyAlignment="1">
      <alignment horizontal="center" vertical="center" wrapText="1"/>
    </xf>
    <xf numFmtId="0" fontId="62" fillId="0" borderId="126" xfId="0" applyFont="1" applyFill="1" applyBorder="1" applyAlignment="1">
      <alignment horizontal="left" vertical="top" wrapText="1" shrinkToFit="1"/>
    </xf>
    <xf numFmtId="180" fontId="62" fillId="0" borderId="127" xfId="0" applyNumberFormat="1" applyFont="1" applyFill="1" applyBorder="1" applyAlignment="1">
      <alignment horizontal="center" vertical="center" wrapText="1"/>
    </xf>
    <xf numFmtId="180" fontId="62" fillId="0" borderId="154" xfId="0" applyNumberFormat="1" applyFont="1" applyFill="1" applyBorder="1" applyAlignment="1">
      <alignment horizontal="center" vertical="center" wrapText="1"/>
    </xf>
    <xf numFmtId="0" fontId="62" fillId="0" borderId="138" xfId="0" applyFont="1" applyFill="1" applyBorder="1" applyAlignment="1">
      <alignment horizontal="left" vertical="top" wrapText="1" shrinkToFit="1"/>
    </xf>
    <xf numFmtId="180" fontId="62" fillId="0" borderId="139" xfId="0" applyNumberFormat="1" applyFont="1" applyFill="1" applyBorder="1" applyAlignment="1">
      <alignment horizontal="center" vertical="center" wrapText="1"/>
    </xf>
    <xf numFmtId="0" fontId="62" fillId="0" borderId="134" xfId="0" applyFont="1" applyFill="1" applyBorder="1" applyAlignment="1">
      <alignment horizontal="left" vertical="top" wrapText="1" shrinkToFit="1"/>
    </xf>
    <xf numFmtId="180" fontId="62" fillId="0" borderId="135" xfId="0" applyNumberFormat="1" applyFont="1" applyFill="1" applyBorder="1" applyAlignment="1">
      <alignment horizontal="center" vertical="center" wrapText="1"/>
    </xf>
    <xf numFmtId="0" fontId="41" fillId="0" borderId="18" xfId="0" applyFont="1" applyFill="1" applyBorder="1" applyAlignment="1">
      <alignment horizontal="left" vertical="top" wrapText="1"/>
    </xf>
    <xf numFmtId="0" fontId="41" fillId="0" borderId="18" xfId="0" applyFont="1" applyFill="1" applyBorder="1" applyAlignment="1">
      <alignment horizontal="left" vertical="center" wrapText="1"/>
    </xf>
    <xf numFmtId="0" fontId="41" fillId="0" borderId="21" xfId="0" applyFont="1" applyFill="1" applyBorder="1" applyAlignment="1">
      <alignment horizontal="left" vertical="top" wrapText="1"/>
    </xf>
    <xf numFmtId="0" fontId="41" fillId="0" borderId="21" xfId="0" applyFont="1" applyFill="1" applyBorder="1" applyAlignment="1">
      <alignment horizontal="left" vertical="center" wrapText="1"/>
    </xf>
    <xf numFmtId="0" fontId="62" fillId="0" borderId="21" xfId="0" applyFont="1" applyFill="1" applyBorder="1" applyAlignment="1">
      <alignment horizontal="left" vertical="center" wrapText="1" shrinkToFit="1"/>
    </xf>
    <xf numFmtId="0" fontId="62" fillId="0" borderId="160" xfId="0" applyFont="1" applyFill="1" applyBorder="1" applyAlignment="1">
      <alignment horizontal="left" vertical="center" wrapText="1"/>
    </xf>
    <xf numFmtId="0" fontId="62" fillId="0" borderId="161" xfId="0" applyFont="1" applyFill="1" applyBorder="1" applyAlignment="1">
      <alignment horizontal="left" vertical="center" wrapText="1" shrinkToFit="1"/>
    </xf>
    <xf numFmtId="0" fontId="41" fillId="0" borderId="21" xfId="0" applyFont="1" applyFill="1" applyBorder="1" applyAlignment="1">
      <alignment horizontal="left" vertical="center"/>
    </xf>
    <xf numFmtId="0" fontId="41" fillId="0" borderId="21" xfId="0" applyFont="1" applyFill="1" applyBorder="1" applyAlignment="1">
      <alignment horizontal="left" vertical="center" wrapText="1" shrinkToFit="1"/>
    </xf>
    <xf numFmtId="0" fontId="41" fillId="0" borderId="118" xfId="0" applyFont="1" applyFill="1" applyBorder="1" applyAlignment="1">
      <alignment horizontal="left" vertical="top" wrapText="1"/>
    </xf>
    <xf numFmtId="0" fontId="41" fillId="0" borderId="118" xfId="0" applyFont="1" applyFill="1" applyBorder="1" applyAlignment="1">
      <alignment horizontal="left" vertical="center"/>
    </xf>
    <xf numFmtId="0" fontId="41" fillId="0" borderId="118" xfId="0" applyFont="1" applyFill="1" applyBorder="1" applyAlignment="1">
      <alignment horizontal="left" vertical="center" wrapText="1" shrinkToFit="1"/>
    </xf>
    <xf numFmtId="0" fontId="41" fillId="0" borderId="118" xfId="0" applyFont="1" applyFill="1" applyBorder="1" applyAlignment="1">
      <alignment horizontal="left" vertical="center" wrapText="1"/>
    </xf>
    <xf numFmtId="0" fontId="41" fillId="0" borderId="31" xfId="0" applyFont="1" applyFill="1" applyBorder="1" applyAlignment="1">
      <alignment horizontal="left" vertical="top" wrapText="1"/>
    </xf>
    <xf numFmtId="0" fontId="41" fillId="0" borderId="31" xfId="0" applyFont="1" applyFill="1" applyBorder="1" applyAlignment="1">
      <alignment horizontal="left" vertical="center"/>
    </xf>
    <xf numFmtId="0" fontId="41" fillId="0" borderId="31" xfId="0" applyFont="1" applyFill="1" applyBorder="1" applyAlignment="1">
      <alignment horizontal="left" vertical="center" wrapText="1" shrinkToFit="1"/>
    </xf>
    <xf numFmtId="0" fontId="41" fillId="0" borderId="31" xfId="0" applyFont="1" applyFill="1" applyBorder="1" applyAlignment="1">
      <alignment horizontal="left" vertical="center" wrapText="1"/>
    </xf>
    <xf numFmtId="0" fontId="62" fillId="0" borderId="11" xfId="0" applyFont="1" applyFill="1" applyBorder="1" applyAlignment="1">
      <alignment horizontal="left" vertical="top" wrapText="1"/>
    </xf>
    <xf numFmtId="0" fontId="41" fillId="0" borderId="11" xfId="0" applyFont="1" applyFill="1" applyBorder="1" applyAlignment="1">
      <alignment horizontal="left" vertical="top" wrapText="1"/>
    </xf>
    <xf numFmtId="0" fontId="62" fillId="0" borderId="11" xfId="0" applyFont="1" applyFill="1" applyBorder="1" applyAlignment="1">
      <alignment horizontal="left" vertical="top" wrapText="1" shrinkToFit="1"/>
    </xf>
    <xf numFmtId="0" fontId="62" fillId="0" borderId="129" xfId="0" applyFont="1" applyFill="1" applyBorder="1" applyAlignment="1">
      <alignment horizontal="center" vertical="center"/>
    </xf>
    <xf numFmtId="0" fontId="62" fillId="0" borderId="162" xfId="0" applyFont="1" applyFill="1" applyBorder="1" applyAlignment="1">
      <alignment vertical="center" shrinkToFit="1"/>
    </xf>
    <xf numFmtId="0" fontId="69" fillId="0" borderId="130" xfId="0" applyFont="1" applyFill="1" applyBorder="1" applyAlignment="1">
      <alignment vertical="center" wrapText="1"/>
    </xf>
    <xf numFmtId="0" fontId="62" fillId="0" borderId="143" xfId="0" applyFont="1" applyFill="1" applyBorder="1" applyAlignment="1">
      <alignment vertical="center" wrapText="1" shrinkToFit="1"/>
    </xf>
    <xf numFmtId="0" fontId="62" fillId="0" borderId="146" xfId="0" applyFont="1" applyFill="1" applyBorder="1" applyAlignment="1">
      <alignment horizontal="center" vertical="center"/>
    </xf>
    <xf numFmtId="0" fontId="62" fillId="0" borderId="163" xfId="0" applyFont="1" applyFill="1" applyBorder="1" applyAlignment="1">
      <alignment vertical="center" shrinkToFit="1"/>
    </xf>
    <xf numFmtId="0" fontId="69" fillId="0" borderId="143" xfId="0" applyFont="1" applyFill="1" applyBorder="1" applyAlignment="1">
      <alignment vertical="center" wrapText="1"/>
    </xf>
    <xf numFmtId="0" fontId="62" fillId="0" borderId="133" xfId="0" applyFont="1" applyFill="1" applyBorder="1" applyAlignment="1">
      <alignment horizontal="center" vertical="center"/>
    </xf>
    <xf numFmtId="0" fontId="62" fillId="0" borderId="148" xfId="0" applyFont="1" applyFill="1" applyBorder="1" applyAlignment="1">
      <alignment vertical="center" shrinkToFit="1"/>
    </xf>
    <xf numFmtId="0" fontId="69" fillId="0" borderId="134" xfId="0" applyFont="1" applyFill="1" applyBorder="1" applyAlignment="1">
      <alignment vertical="center" wrapText="1"/>
    </xf>
    <xf numFmtId="0" fontId="62" fillId="0" borderId="147" xfId="0" applyFont="1" applyFill="1" applyBorder="1" applyAlignment="1">
      <alignment horizontal="center" vertical="center" wrapText="1"/>
    </xf>
    <xf numFmtId="0" fontId="62" fillId="0" borderId="162" xfId="0" applyFont="1" applyFill="1" applyBorder="1" applyAlignment="1">
      <alignment horizontal="left" vertical="center" shrinkToFit="1"/>
    </xf>
    <xf numFmtId="0" fontId="62" fillId="0" borderId="145" xfId="0" applyFont="1" applyFill="1" applyBorder="1" applyAlignment="1">
      <alignment horizontal="left" vertical="center" shrinkToFit="1"/>
    </xf>
    <xf numFmtId="0" fontId="62" fillId="0" borderId="148" xfId="0" applyFont="1" applyFill="1" applyBorder="1" applyAlignment="1">
      <alignment horizontal="left" vertical="center" shrinkToFit="1"/>
    </xf>
    <xf numFmtId="0" fontId="41" fillId="0" borderId="144" xfId="0" applyFont="1" applyFill="1" applyBorder="1" applyAlignment="1">
      <alignment horizontal="center" vertical="center"/>
    </xf>
    <xf numFmtId="0" fontId="41" fillId="0" borderId="145" xfId="0" applyFont="1" applyFill="1" applyBorder="1" applyAlignment="1">
      <alignment vertical="center" wrapText="1"/>
    </xf>
    <xf numFmtId="0" fontId="41" fillId="0" borderId="143" xfId="0" applyFont="1" applyFill="1" applyBorder="1" applyAlignment="1">
      <alignment vertical="top"/>
    </xf>
    <xf numFmtId="0" fontId="62" fillId="0" borderId="24" xfId="0" applyFont="1" applyFill="1" applyBorder="1" applyAlignment="1">
      <alignment horizontal="left" vertical="top" wrapText="1"/>
    </xf>
    <xf numFmtId="0" fontId="41" fillId="0" borderId="32" xfId="0" applyFont="1" applyFill="1" applyBorder="1" applyAlignment="1">
      <alignment vertical="center"/>
    </xf>
    <xf numFmtId="0" fontId="41" fillId="0" borderId="164" xfId="0" applyFont="1" applyFill="1" applyBorder="1" applyAlignment="1">
      <alignment horizontal="center" vertical="center"/>
    </xf>
    <xf numFmtId="0" fontId="41" fillId="0" borderId="163" xfId="0" applyFont="1" applyFill="1" applyBorder="1" applyAlignment="1">
      <alignment vertical="center" wrapText="1" shrinkToFit="1"/>
    </xf>
    <xf numFmtId="0" fontId="41" fillId="0" borderId="155" xfId="0" applyFont="1" applyFill="1" applyBorder="1" applyAlignment="1">
      <alignment vertical="center" wrapText="1" shrinkToFit="1"/>
    </xf>
    <xf numFmtId="0" fontId="41" fillId="0" borderId="126" xfId="0" applyFont="1" applyFill="1" applyBorder="1" applyAlignment="1">
      <alignment vertical="center" wrapText="1"/>
    </xf>
    <xf numFmtId="0" fontId="62" fillId="0" borderId="163" xfId="0" applyFont="1" applyFill="1" applyBorder="1" applyAlignment="1">
      <alignment vertical="center" wrapText="1" shrinkToFit="1"/>
    </xf>
    <xf numFmtId="0" fontId="62" fillId="0" borderId="165" xfId="0" applyFont="1" applyFill="1" applyBorder="1" applyAlignment="1">
      <alignment horizontal="center" vertical="center"/>
    </xf>
    <xf numFmtId="180" fontId="62" fillId="0" borderId="165" xfId="0" applyNumberFormat="1" applyFont="1" applyFill="1" applyBorder="1" applyAlignment="1">
      <alignment horizontal="center" vertical="center" wrapText="1"/>
    </xf>
    <xf numFmtId="180" fontId="62" fillId="0" borderId="166" xfId="0" applyNumberFormat="1" applyFont="1" applyFill="1" applyBorder="1" applyAlignment="1">
      <alignment horizontal="center" vertical="center" wrapText="1"/>
    </xf>
    <xf numFmtId="0" fontId="62" fillId="0" borderId="167" xfId="0" applyFont="1" applyFill="1" applyBorder="1" applyAlignment="1">
      <alignment horizontal="left" vertical="center" wrapText="1" shrinkToFit="1"/>
    </xf>
    <xf numFmtId="0" fontId="62" fillId="0" borderId="168" xfId="0" applyFont="1" applyFill="1" applyBorder="1" applyAlignment="1">
      <alignment vertical="center" wrapText="1"/>
    </xf>
    <xf numFmtId="0" fontId="62" fillId="0" borderId="162" xfId="0" applyFont="1" applyFill="1" applyBorder="1" applyAlignment="1">
      <alignment vertical="center" wrapText="1" shrinkToFit="1"/>
    </xf>
    <xf numFmtId="0" fontId="41" fillId="0" borderId="16" xfId="0" applyFont="1" applyFill="1" applyBorder="1" applyAlignment="1">
      <alignment horizontal="left" vertical="center" wrapText="1"/>
    </xf>
    <xf numFmtId="0" fontId="41" fillId="0" borderId="32" xfId="0" applyFont="1" applyFill="1" applyBorder="1" applyAlignment="1">
      <alignment horizontal="left" vertical="top" wrapText="1"/>
    </xf>
    <xf numFmtId="0" fontId="62" fillId="0" borderId="125" xfId="0" applyFont="1" applyFill="1" applyBorder="1" applyAlignment="1">
      <alignment vertical="center" wrapText="1"/>
    </xf>
    <xf numFmtId="0" fontId="62" fillId="0" borderId="169" xfId="0" applyFont="1" applyFill="1" applyBorder="1" applyAlignment="1">
      <alignment vertical="center" wrapText="1" shrinkToFit="1"/>
    </xf>
    <xf numFmtId="0" fontId="41" fillId="0" borderId="126" xfId="0" applyFont="1" applyFill="1" applyBorder="1" applyAlignment="1">
      <alignment horizontal="left" vertical="center" wrapText="1"/>
    </xf>
    <xf numFmtId="0" fontId="62" fillId="0" borderId="170" xfId="0" applyFont="1" applyFill="1" applyBorder="1" applyAlignment="1">
      <alignment vertical="center" wrapText="1"/>
    </xf>
    <xf numFmtId="0" fontId="62" fillId="0" borderId="29" xfId="0" applyFont="1" applyFill="1" applyBorder="1" applyAlignment="1">
      <alignment vertical="center" wrapText="1" shrinkToFit="1"/>
    </xf>
    <xf numFmtId="0" fontId="41" fillId="0" borderId="32" xfId="0" applyFont="1" applyFill="1" applyBorder="1" applyAlignment="1">
      <alignment horizontal="left" vertical="center" wrapText="1"/>
    </xf>
    <xf numFmtId="0" fontId="62" fillId="0" borderId="166" xfId="0" applyFont="1" applyFill="1" applyBorder="1" applyAlignment="1">
      <alignment vertical="center" wrapText="1"/>
    </xf>
    <xf numFmtId="0" fontId="62" fillId="0" borderId="171" xfId="0" applyFont="1" applyFill="1" applyBorder="1" applyAlignment="1">
      <alignment vertical="center" wrapText="1" shrinkToFit="1"/>
    </xf>
    <xf numFmtId="0" fontId="41" fillId="0" borderId="138" xfId="0" applyFont="1" applyFill="1" applyBorder="1" applyAlignment="1">
      <alignment horizontal="left" vertical="center" wrapText="1"/>
    </xf>
    <xf numFmtId="0" fontId="62" fillId="0" borderId="164" xfId="0" applyFont="1" applyFill="1" applyBorder="1" applyAlignment="1">
      <alignment horizontal="left" vertical="center" wrapText="1"/>
    </xf>
    <xf numFmtId="0" fontId="62" fillId="0" borderId="163" xfId="0" applyFont="1" applyFill="1" applyBorder="1" applyAlignment="1">
      <alignment horizontal="left" vertical="center" wrapText="1" shrinkToFit="1"/>
    </xf>
    <xf numFmtId="0" fontId="41" fillId="0" borderId="143" xfId="0" applyFont="1" applyFill="1" applyBorder="1" applyAlignment="1">
      <alignment horizontal="left" vertical="center" wrapText="1"/>
    </xf>
    <xf numFmtId="0" fontId="62" fillId="0" borderId="172" xfId="0" applyFont="1" applyFill="1" applyBorder="1" applyAlignment="1">
      <alignment horizontal="left" vertical="center" wrapText="1" shrinkToFit="1"/>
    </xf>
    <xf numFmtId="0" fontId="62" fillId="0" borderId="166" xfId="0" applyFont="1" applyFill="1" applyBorder="1" applyAlignment="1">
      <alignment horizontal="left" vertical="center" wrapText="1"/>
    </xf>
    <xf numFmtId="0" fontId="62" fillId="0" borderId="171" xfId="0" applyFont="1" applyFill="1" applyBorder="1" applyAlignment="1">
      <alignment horizontal="left" vertical="center" wrapText="1" shrinkToFit="1"/>
    </xf>
    <xf numFmtId="0" fontId="62" fillId="0" borderId="173" xfId="0" applyFont="1" applyFill="1" applyBorder="1" applyAlignment="1">
      <alignment horizontal="left" vertical="center" wrapText="1" shrinkToFit="1"/>
    </xf>
    <xf numFmtId="0" fontId="41" fillId="0" borderId="164" xfId="0" applyFont="1" applyFill="1" applyBorder="1" applyAlignment="1">
      <alignment horizontal="left" vertical="center"/>
    </xf>
    <xf numFmtId="0" fontId="41" fillId="0" borderId="172" xfId="0" applyFont="1" applyFill="1" applyBorder="1" applyAlignment="1">
      <alignment horizontal="left" vertical="center" wrapText="1" shrinkToFit="1"/>
    </xf>
    <xf numFmtId="0" fontId="41" fillId="0" borderId="170" xfId="0" applyFont="1" applyFill="1" applyBorder="1" applyAlignment="1">
      <alignment horizontal="left" vertical="center"/>
    </xf>
    <xf numFmtId="0" fontId="41" fillId="0" borderId="29" xfId="0" applyFont="1" applyFill="1" applyBorder="1" applyAlignment="1">
      <alignment horizontal="left" vertical="center" wrapText="1" shrinkToFit="1"/>
    </xf>
    <xf numFmtId="0" fontId="41" fillId="0" borderId="134" xfId="0" applyFont="1" applyFill="1" applyBorder="1" applyAlignment="1">
      <alignment horizontal="left" vertical="center" wrapText="1"/>
    </xf>
    <xf numFmtId="0" fontId="62" fillId="0" borderId="14" xfId="0" applyFont="1" applyFill="1" applyBorder="1" applyAlignment="1">
      <alignment vertical="center" wrapText="1" shrinkToFit="1"/>
    </xf>
    <xf numFmtId="0" fontId="62" fillId="0" borderId="165" xfId="0" applyFont="1" applyFill="1" applyBorder="1" applyAlignment="1">
      <alignment vertical="center" wrapText="1"/>
    </xf>
    <xf numFmtId="0" fontId="41" fillId="0" borderId="27" xfId="0" applyFont="1" applyFill="1" applyBorder="1" applyAlignment="1">
      <alignment horizontal="left" vertical="top" wrapText="1"/>
    </xf>
    <xf numFmtId="0" fontId="41" fillId="0" borderId="174" xfId="0" applyFont="1" applyFill="1" applyBorder="1" applyAlignment="1">
      <alignment horizontal="left" vertical="center"/>
    </xf>
    <xf numFmtId="0" fontId="41" fillId="0" borderId="26" xfId="0" applyFont="1" applyFill="1" applyBorder="1" applyAlignment="1">
      <alignment horizontal="left" vertical="center" wrapText="1" shrinkToFit="1"/>
    </xf>
    <xf numFmtId="0" fontId="41" fillId="0" borderId="27" xfId="0" applyFont="1" applyFill="1" applyBorder="1" applyAlignment="1">
      <alignment horizontal="left" vertical="center" wrapText="1"/>
    </xf>
    <xf numFmtId="0" fontId="26" fillId="0" borderId="66" xfId="0" applyFont="1" applyBorder="1" applyAlignment="1">
      <alignment horizontal="center" vertical="center" wrapText="1"/>
    </xf>
    <xf numFmtId="0" fontId="26" fillId="0" borderId="66" xfId="0" applyFont="1" applyBorder="1" applyAlignment="1">
      <alignment horizontal="center" vertical="top" wrapText="1"/>
    </xf>
    <xf numFmtId="0" fontId="26" fillId="0" borderId="96" xfId="0" applyFont="1" applyBorder="1" applyAlignment="1">
      <alignment horizontal="center" vertical="center" wrapText="1"/>
    </xf>
    <xf numFmtId="0" fontId="26" fillId="0" borderId="97" xfId="0" applyFont="1" applyBorder="1" applyAlignment="1">
      <alignment horizontal="center" vertical="center" wrapText="1"/>
    </xf>
    <xf numFmtId="0" fontId="23" fillId="0" borderId="66" xfId="0" applyFont="1" applyBorder="1" applyAlignment="1">
      <alignment horizontal="center" vertical="center" wrapText="1"/>
    </xf>
    <xf numFmtId="0" fontId="26" fillId="0" borderId="93" xfId="0" applyFont="1" applyBorder="1" applyAlignment="1">
      <alignment horizontal="center" vertical="center" wrapText="1"/>
    </xf>
    <xf numFmtId="0" fontId="26" fillId="0" borderId="94"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93" xfId="0" applyFont="1" applyBorder="1" applyAlignment="1">
      <alignment horizontal="left" vertical="top" wrapText="1"/>
    </xf>
    <xf numFmtId="0" fontId="26" fillId="0" borderId="94" xfId="0" applyFont="1" applyBorder="1" applyAlignment="1">
      <alignment horizontal="left" vertical="top" wrapText="1"/>
    </xf>
    <xf numFmtId="0" fontId="26" fillId="0" borderId="88" xfId="0" applyFont="1" applyBorder="1" applyAlignment="1">
      <alignment horizontal="left" vertical="top" wrapText="1"/>
    </xf>
    <xf numFmtId="0" fontId="30" fillId="0" borderId="44"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34" xfId="0" applyFont="1" applyBorder="1" applyAlignment="1">
      <alignment horizontal="center" vertical="center" shrinkToFit="1"/>
    </xf>
    <xf numFmtId="0" fontId="30" fillId="0" borderId="50" xfId="0" applyFont="1" applyBorder="1" applyAlignment="1">
      <alignment horizontal="center" vertical="center" shrinkToFit="1"/>
    </xf>
    <xf numFmtId="0" fontId="30" fillId="0" borderId="90" xfId="0" applyFont="1" applyBorder="1" applyAlignment="1">
      <alignment horizontal="center" vertical="center" shrinkToFit="1"/>
    </xf>
    <xf numFmtId="0" fontId="30" fillId="0" borderId="91" xfId="0" applyFont="1" applyBorder="1" applyAlignment="1">
      <alignment horizontal="center" vertical="center" shrinkToFit="1"/>
    </xf>
    <xf numFmtId="0" fontId="26" fillId="0" borderId="95" xfId="0" applyFont="1" applyBorder="1" applyAlignment="1">
      <alignment horizontal="center" vertical="center" wrapText="1"/>
    </xf>
    <xf numFmtId="0" fontId="23" fillId="0" borderId="50" xfId="0" applyFont="1" applyBorder="1" applyAlignment="1">
      <alignment horizontal="center" vertical="center"/>
    </xf>
    <xf numFmtId="0" fontId="23" fillId="0" borderId="90" xfId="0" applyFont="1" applyBorder="1" applyAlignment="1">
      <alignment horizontal="center" vertical="center"/>
    </xf>
    <xf numFmtId="0" fontId="23" fillId="0" borderId="91" xfId="0" applyFont="1" applyBorder="1" applyAlignment="1">
      <alignment horizontal="center" vertical="center"/>
    </xf>
    <xf numFmtId="0" fontId="23" fillId="0" borderId="95" xfId="0" applyFont="1" applyBorder="1" applyAlignment="1">
      <alignment horizontal="center" vertical="center"/>
    </xf>
    <xf numFmtId="0" fontId="26" fillId="0" borderId="98" xfId="0" applyFont="1" applyBorder="1" applyAlignment="1">
      <alignment horizontal="center" vertical="center" wrapText="1"/>
    </xf>
    <xf numFmtId="0" fontId="26" fillId="0" borderId="92" xfId="0" applyFont="1" applyBorder="1" applyAlignment="1">
      <alignment horizontal="center" vertical="center" wrapText="1"/>
    </xf>
    <xf numFmtId="0" fontId="23" fillId="0" borderId="89" xfId="0" applyFont="1" applyBorder="1" applyAlignment="1">
      <alignment horizontal="center" vertical="center"/>
    </xf>
    <xf numFmtId="0" fontId="27" fillId="0" borderId="0" xfId="0" applyFont="1" applyAlignment="1">
      <alignment horizontal="center" vertical="center"/>
    </xf>
    <xf numFmtId="0" fontId="23" fillId="0" borderId="99" xfId="0" applyFont="1" applyBorder="1" applyAlignment="1">
      <alignment horizontal="center" vertical="center"/>
    </xf>
    <xf numFmtId="0" fontId="23" fillId="0" borderId="0" xfId="0" applyFont="1" applyBorder="1" applyAlignment="1">
      <alignment horizontal="center" vertical="center"/>
    </xf>
    <xf numFmtId="0" fontId="23" fillId="0" borderId="100" xfId="0" applyFont="1" applyBorder="1" applyAlignment="1">
      <alignment horizontal="center" vertical="center"/>
    </xf>
    <xf numFmtId="0" fontId="26" fillId="0" borderId="99"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00" xfId="0" applyFont="1" applyBorder="1" applyAlignment="1">
      <alignment horizontal="center" vertical="center" wrapText="1"/>
    </xf>
    <xf numFmtId="0" fontId="26" fillId="0" borderId="99" xfId="0" applyFont="1" applyBorder="1" applyAlignment="1">
      <alignment horizontal="left" vertical="center" wrapText="1"/>
    </xf>
    <xf numFmtId="0" fontId="26" fillId="0" borderId="0" xfId="0" applyFont="1" applyBorder="1" applyAlignment="1">
      <alignment horizontal="left" vertical="center" wrapText="1"/>
    </xf>
    <xf numFmtId="0" fontId="26" fillId="0" borderId="100" xfId="0" applyFont="1" applyBorder="1" applyAlignment="1">
      <alignment horizontal="left" vertical="center" wrapText="1"/>
    </xf>
    <xf numFmtId="0" fontId="26" fillId="0" borderId="44" xfId="0" applyFont="1" applyBorder="1" applyAlignment="1">
      <alignment horizontal="left" vertical="center" wrapText="1"/>
    </xf>
    <xf numFmtId="0" fontId="26" fillId="0" borderId="33" xfId="0" applyFont="1" applyBorder="1" applyAlignment="1">
      <alignment horizontal="left" vertical="center" wrapText="1"/>
    </xf>
    <xf numFmtId="0" fontId="28" fillId="0" borderId="96" xfId="0" applyFont="1" applyBorder="1" applyAlignment="1">
      <alignment horizontal="left" vertical="center" wrapText="1"/>
    </xf>
    <xf numFmtId="0" fontId="28" fillId="0" borderId="97" xfId="0" applyFont="1" applyBorder="1" applyAlignment="1">
      <alignment horizontal="left" vertical="center" wrapText="1"/>
    </xf>
    <xf numFmtId="0" fontId="28" fillId="0" borderId="98" xfId="0" applyFont="1" applyBorder="1" applyAlignment="1">
      <alignment horizontal="left" vertical="center" wrapText="1"/>
    </xf>
    <xf numFmtId="0" fontId="46" fillId="0" borderId="96" xfId="0" applyFont="1" applyBorder="1" applyAlignment="1">
      <alignment horizontal="left" vertical="center" shrinkToFit="1"/>
    </xf>
    <xf numFmtId="0" fontId="46" fillId="0" borderId="97" xfId="0" applyFont="1" applyBorder="1" applyAlignment="1">
      <alignment horizontal="left" vertical="center" shrinkToFit="1"/>
    </xf>
    <xf numFmtId="0" fontId="46" fillId="0" borderId="98" xfId="0" applyFont="1" applyBorder="1" applyAlignment="1">
      <alignment horizontal="left" vertical="center" shrinkToFit="1"/>
    </xf>
    <xf numFmtId="0" fontId="62" fillId="0" borderId="29" xfId="44" applyFont="1" applyFill="1" applyBorder="1" applyAlignment="1">
      <alignment horizontal="center" vertical="center"/>
    </xf>
    <xf numFmtId="0" fontId="48" fillId="0" borderId="29" xfId="47" applyFont="1" applyFill="1" applyBorder="1" applyAlignment="1">
      <alignment horizontal="center" vertical="center"/>
    </xf>
    <xf numFmtId="0" fontId="48" fillId="0" borderId="29" xfId="47" applyFont="1" applyBorder="1" applyAlignment="1">
      <alignment horizontal="center" vertical="center"/>
    </xf>
    <xf numFmtId="0" fontId="48" fillId="0" borderId="40" xfId="47" applyFont="1" applyFill="1" applyBorder="1" applyAlignment="1">
      <alignment horizontal="center" vertical="top"/>
    </xf>
    <xf numFmtId="0" fontId="48" fillId="0" borderId="15" xfId="47" applyFont="1" applyFill="1" applyBorder="1" applyAlignment="1">
      <alignment horizontal="center" vertical="top"/>
    </xf>
    <xf numFmtId="0" fontId="48" fillId="0" borderId="40" xfId="47" applyFont="1" applyFill="1" applyBorder="1" applyAlignment="1">
      <alignment horizontal="left" vertical="top" wrapText="1" shrinkToFit="1"/>
    </xf>
    <xf numFmtId="0" fontId="48" fillId="0" borderId="0" xfId="47" applyFont="1" applyFill="1" applyBorder="1" applyAlignment="1">
      <alignment horizontal="left" vertical="top" wrapText="1" shrinkToFit="1"/>
    </xf>
    <xf numFmtId="0" fontId="48" fillId="0" borderId="15" xfId="47" applyFont="1" applyFill="1" applyBorder="1" applyAlignment="1">
      <alignment horizontal="left" vertical="top" wrapText="1" shrinkToFit="1"/>
    </xf>
    <xf numFmtId="0" fontId="48" fillId="0" borderId="40" xfId="47" applyFont="1" applyFill="1" applyBorder="1" applyAlignment="1">
      <alignment horizontal="left" vertical="top" wrapText="1"/>
    </xf>
    <xf numFmtId="0" fontId="48" fillId="0" borderId="0" xfId="47" applyFont="1" applyFill="1" applyBorder="1" applyAlignment="1">
      <alignment horizontal="left" vertical="top" wrapText="1"/>
    </xf>
    <xf numFmtId="0" fontId="48" fillId="0" borderId="15" xfId="47" applyFont="1" applyFill="1" applyBorder="1" applyAlignment="1">
      <alignment horizontal="left" vertical="top" wrapText="1"/>
    </xf>
    <xf numFmtId="0" fontId="48" fillId="0" borderId="0" xfId="47" applyFont="1" applyFill="1" applyBorder="1" applyAlignment="1">
      <alignment horizontal="center" vertical="center" wrapText="1"/>
    </xf>
    <xf numFmtId="0" fontId="48" fillId="0" borderId="15" xfId="47" applyFont="1" applyFill="1" applyBorder="1" applyAlignment="1">
      <alignment horizontal="center" vertical="center" wrapText="1"/>
    </xf>
    <xf numFmtId="0" fontId="48" fillId="0" borderId="40" xfId="47" applyFont="1" applyBorder="1" applyAlignment="1">
      <alignment horizontal="left" vertical="top" wrapText="1"/>
    </xf>
    <xf numFmtId="0" fontId="48" fillId="0" borderId="15" xfId="47" applyFont="1" applyBorder="1" applyAlignment="1">
      <alignment horizontal="left" vertical="top" wrapText="1"/>
    </xf>
    <xf numFmtId="0" fontId="48" fillId="0" borderId="40" xfId="47" applyFont="1" applyFill="1" applyBorder="1" applyAlignment="1">
      <alignment horizontal="left" vertical="center" wrapText="1"/>
    </xf>
    <xf numFmtId="0" fontId="48" fillId="0" borderId="15" xfId="47" applyFont="1" applyFill="1" applyBorder="1" applyAlignment="1">
      <alignment horizontal="left" vertical="center" wrapText="1"/>
    </xf>
    <xf numFmtId="0" fontId="62" fillId="0" borderId="40" xfId="47" applyFont="1" applyFill="1" applyBorder="1" applyAlignment="1">
      <alignment horizontal="left" vertical="top" wrapText="1"/>
    </xf>
    <xf numFmtId="0" fontId="62" fillId="0" borderId="116" xfId="47" applyFont="1" applyFill="1" applyBorder="1" applyAlignment="1">
      <alignment horizontal="left" vertical="top" wrapText="1"/>
    </xf>
    <xf numFmtId="0" fontId="62" fillId="0" borderId="15" xfId="47" applyFont="1" applyFill="1" applyBorder="1" applyAlignment="1">
      <alignment horizontal="left" vertical="top" wrapText="1"/>
    </xf>
    <xf numFmtId="0" fontId="48" fillId="0" borderId="0" xfId="47" applyFont="1" applyBorder="1" applyAlignment="1">
      <alignment horizontal="left" vertical="top" wrapText="1"/>
    </xf>
    <xf numFmtId="0" fontId="48" fillId="0" borderId="29" xfId="47" applyFont="1" applyBorder="1" applyAlignment="1">
      <alignment horizontal="center" vertical="center" wrapText="1"/>
    </xf>
    <xf numFmtId="0" fontId="48" fillId="0" borderId="29" xfId="44" applyFont="1" applyFill="1" applyBorder="1" applyAlignment="1">
      <alignment horizontal="center" vertical="center"/>
    </xf>
    <xf numFmtId="0" fontId="62" fillId="0" borderId="29" xfId="47" applyFont="1" applyFill="1" applyBorder="1" applyAlignment="1">
      <alignment horizontal="center" vertical="center"/>
    </xf>
    <xf numFmtId="0" fontId="62" fillId="29" borderId="16" xfId="47" applyFont="1" applyFill="1" applyBorder="1" applyAlignment="1">
      <alignment horizontal="center" vertical="center"/>
    </xf>
    <xf numFmtId="0" fontId="62" fillId="29" borderId="32" xfId="47" applyFont="1" applyFill="1" applyBorder="1" applyAlignment="1">
      <alignment horizontal="center" vertical="center"/>
    </xf>
    <xf numFmtId="0" fontId="62" fillId="29" borderId="27" xfId="47" applyFont="1" applyFill="1" applyBorder="1" applyAlignment="1">
      <alignment horizontal="center" vertical="center"/>
    </xf>
    <xf numFmtId="0" fontId="48" fillId="0" borderId="29" xfId="47" applyFont="1" applyFill="1" applyBorder="1" applyAlignment="1">
      <alignment horizontal="center" vertical="center" wrapText="1"/>
    </xf>
    <xf numFmtId="0" fontId="56" fillId="29" borderId="16" xfId="47" applyFont="1" applyFill="1" applyBorder="1" applyAlignment="1">
      <alignment horizontal="center" vertical="center" wrapText="1"/>
    </xf>
    <xf numFmtId="0" fontId="56" fillId="29" borderId="32" xfId="47" applyFont="1" applyFill="1" applyBorder="1" applyAlignment="1">
      <alignment horizontal="center" vertical="center" wrapText="1"/>
    </xf>
    <xf numFmtId="0" fontId="48" fillId="0" borderId="0" xfId="47" applyFont="1" applyFill="1" applyBorder="1" applyAlignment="1">
      <alignment vertical="center" wrapText="1"/>
    </xf>
    <xf numFmtId="0" fontId="48" fillId="0" borderId="15" xfId="47" applyFont="1" applyFill="1" applyBorder="1" applyAlignment="1">
      <alignment vertical="center" wrapText="1"/>
    </xf>
    <xf numFmtId="0" fontId="48" fillId="29" borderId="32" xfId="47" applyFont="1" applyFill="1" applyBorder="1" applyAlignment="1">
      <alignment horizontal="center" vertical="center"/>
    </xf>
    <xf numFmtId="0" fontId="48" fillId="29" borderId="27" xfId="47" applyFont="1" applyFill="1" applyBorder="1" applyAlignment="1">
      <alignment horizontal="center" vertical="center"/>
    </xf>
    <xf numFmtId="0" fontId="48" fillId="29" borderId="16" xfId="47" applyFont="1" applyFill="1" applyBorder="1" applyAlignment="1">
      <alignment horizontal="center" vertical="center"/>
    </xf>
    <xf numFmtId="0" fontId="48" fillId="0" borderId="12" xfId="47" applyFont="1" applyFill="1" applyBorder="1" applyAlignment="1">
      <alignment vertical="center" wrapText="1"/>
    </xf>
    <xf numFmtId="0" fontId="48" fillId="0" borderId="40" xfId="47" applyFont="1" applyFill="1" applyBorder="1" applyAlignment="1">
      <alignment vertical="center" wrapText="1"/>
    </xf>
    <xf numFmtId="0" fontId="48" fillId="0" borderId="27" xfId="47" applyFont="1" applyFill="1" applyBorder="1" applyAlignment="1">
      <alignment horizontal="center" vertical="center"/>
    </xf>
    <xf numFmtId="0" fontId="48" fillId="0" borderId="18" xfId="47" applyFont="1" applyFill="1" applyBorder="1" applyAlignment="1">
      <alignment horizontal="center" vertical="center"/>
    </xf>
    <xf numFmtId="0" fontId="48" fillId="29" borderId="28" xfId="47" applyFont="1" applyFill="1" applyBorder="1" applyAlignment="1">
      <alignment horizontal="center" vertical="center"/>
    </xf>
    <xf numFmtId="0" fontId="48" fillId="29" borderId="25" xfId="47" applyFont="1" applyFill="1" applyBorder="1" applyAlignment="1">
      <alignment horizontal="center" vertical="center"/>
    </xf>
    <xf numFmtId="0" fontId="48" fillId="0" borderId="40" xfId="47" applyFont="1" applyFill="1" applyBorder="1" applyAlignment="1">
      <alignment vertical="top" wrapText="1"/>
    </xf>
    <xf numFmtId="0" fontId="48" fillId="0" borderId="15" xfId="47" applyFont="1" applyFill="1" applyBorder="1" applyAlignment="1">
      <alignment vertical="top" wrapText="1"/>
    </xf>
    <xf numFmtId="0" fontId="48" fillId="0" borderId="118" xfId="47" applyFont="1" applyFill="1" applyBorder="1" applyAlignment="1">
      <alignment horizontal="center" vertical="center"/>
    </xf>
    <xf numFmtId="0" fontId="48" fillId="0" borderId="32" xfId="47" applyFont="1" applyFill="1" applyBorder="1" applyAlignment="1">
      <alignment horizontal="center" vertical="center"/>
    </xf>
    <xf numFmtId="0" fontId="51" fillId="0" borderId="11" xfId="47" applyFont="1" applyFill="1" applyBorder="1" applyAlignment="1">
      <alignment vertical="center"/>
    </xf>
    <xf numFmtId="0" fontId="51" fillId="0" borderId="12" xfId="47" applyFont="1" applyFill="1" applyBorder="1" applyAlignment="1">
      <alignment vertical="center"/>
    </xf>
    <xf numFmtId="0" fontId="51" fillId="0" borderId="13" xfId="47" applyFont="1" applyFill="1" applyBorder="1" applyAlignment="1">
      <alignment vertical="center"/>
    </xf>
    <xf numFmtId="0" fontId="56" fillId="29" borderId="10" xfId="47" applyFont="1" applyFill="1" applyBorder="1" applyAlignment="1">
      <alignment horizontal="center" vertical="center" wrapText="1"/>
    </xf>
    <xf numFmtId="0" fontId="62" fillId="0" borderId="40" xfId="47" applyFont="1" applyFill="1" applyBorder="1" applyAlignment="1">
      <alignment horizontal="left" vertical="center" wrapText="1"/>
    </xf>
    <xf numFmtId="0" fontId="62" fillId="0" borderId="0" xfId="47" applyFont="1" applyFill="1" applyBorder="1" applyAlignment="1">
      <alignment horizontal="left" vertical="center" wrapText="1"/>
    </xf>
    <xf numFmtId="0" fontId="62" fillId="0" borderId="15" xfId="47" applyFont="1" applyFill="1" applyBorder="1" applyAlignment="1">
      <alignment horizontal="left" vertical="center" wrapText="1"/>
    </xf>
    <xf numFmtId="0" fontId="62" fillId="29" borderId="10" xfId="47" applyFont="1" applyFill="1" applyBorder="1" applyAlignment="1">
      <alignment horizontal="center" vertical="center"/>
    </xf>
    <xf numFmtId="0" fontId="62" fillId="0" borderId="15" xfId="47" applyFont="1" applyFill="1" applyBorder="1" applyAlignment="1">
      <alignment horizontal="left" vertical="top"/>
    </xf>
    <xf numFmtId="0" fontId="53" fillId="29" borderId="16" xfId="47" applyFont="1" applyFill="1" applyBorder="1" applyAlignment="1">
      <alignment horizontal="center" vertical="center"/>
    </xf>
    <xf numFmtId="0" fontId="53" fillId="29" borderId="32" xfId="47" applyFont="1" applyFill="1" applyBorder="1" applyAlignment="1">
      <alignment horizontal="center" vertical="center"/>
    </xf>
    <xf numFmtId="0" fontId="53" fillId="29" borderId="27" xfId="47" applyFont="1" applyFill="1" applyBorder="1" applyAlignment="1">
      <alignment horizontal="center" vertical="center"/>
    </xf>
    <xf numFmtId="0" fontId="48" fillId="29" borderId="16" xfId="47" applyFont="1" applyFill="1" applyBorder="1" applyAlignment="1">
      <alignment vertical="center"/>
    </xf>
    <xf numFmtId="0" fontId="48" fillId="29" borderId="32" xfId="47" applyFont="1" applyFill="1" applyBorder="1" applyAlignment="1">
      <alignment vertical="center"/>
    </xf>
    <xf numFmtId="0" fontId="48" fillId="0" borderId="0" xfId="47" applyFont="1" applyFill="1" applyBorder="1" applyAlignment="1">
      <alignment vertical="top" wrapText="1"/>
    </xf>
    <xf numFmtId="0" fontId="48" fillId="0" borderId="116" xfId="47" applyFont="1" applyFill="1" applyBorder="1" applyAlignment="1">
      <alignment vertical="top" wrapText="1"/>
    </xf>
    <xf numFmtId="0" fontId="49" fillId="0" borderId="0" xfId="47" applyFont="1" applyFill="1" applyBorder="1" applyAlignment="1">
      <alignment horizontal="center" vertical="center" wrapText="1"/>
    </xf>
    <xf numFmtId="0" fontId="49" fillId="0" borderId="0" xfId="47" applyFont="1" applyFill="1" applyBorder="1" applyAlignment="1">
      <alignment horizontal="center" vertical="center"/>
    </xf>
    <xf numFmtId="0" fontId="48" fillId="0" borderId="110" xfId="47" applyFont="1" applyFill="1" applyBorder="1" applyAlignment="1">
      <alignment horizontal="distributed" vertical="center" justifyLastLine="1"/>
    </xf>
    <xf numFmtId="0" fontId="48" fillId="0" borderId="43" xfId="47" applyFont="1" applyFill="1" applyBorder="1" applyAlignment="1">
      <alignment horizontal="distributed" vertical="center" justifyLastLine="1"/>
    </xf>
    <xf numFmtId="0" fontId="48" fillId="0" borderId="41" xfId="47" applyFont="1" applyFill="1" applyBorder="1" applyAlignment="1">
      <alignment horizontal="distributed" vertical="center" justifyLastLine="1"/>
    </xf>
    <xf numFmtId="0" fontId="48" fillId="0" borderId="77" xfId="47" applyFont="1" applyFill="1" applyBorder="1" applyAlignment="1">
      <alignment horizontal="distributed" vertical="center" justifyLastLine="1"/>
    </xf>
    <xf numFmtId="0" fontId="48" fillId="0" borderId="12" xfId="47" applyFont="1" applyFill="1" applyBorder="1" applyAlignment="1">
      <alignment horizontal="distributed" vertical="center" justifyLastLine="1"/>
    </xf>
    <xf numFmtId="0" fontId="48" fillId="0" borderId="13" xfId="47" applyFont="1" applyFill="1" applyBorder="1" applyAlignment="1">
      <alignment horizontal="distributed" vertical="center" justifyLastLine="1"/>
    </xf>
    <xf numFmtId="0" fontId="48" fillId="0" borderId="113" xfId="47" applyFont="1" applyFill="1" applyBorder="1" applyAlignment="1">
      <alignment horizontal="distributed" vertical="center" justifyLastLine="1"/>
    </xf>
    <xf numFmtId="0" fontId="48" fillId="0" borderId="39" xfId="47" applyFont="1" applyFill="1" applyBorder="1" applyAlignment="1">
      <alignment horizontal="distributed" vertical="center" justifyLastLine="1"/>
    </xf>
    <xf numFmtId="0" fontId="48" fillId="0" borderId="114" xfId="47" applyFont="1" applyFill="1" applyBorder="1" applyAlignment="1">
      <alignment horizontal="distributed" vertical="center" justifyLastLine="1"/>
    </xf>
    <xf numFmtId="0" fontId="48" fillId="0" borderId="0" xfId="44" applyFont="1" applyFill="1" applyBorder="1" applyAlignment="1">
      <alignment horizontal="left" vertical="center"/>
    </xf>
    <xf numFmtId="0" fontId="52" fillId="29" borderId="11" xfId="47" applyFont="1" applyFill="1" applyBorder="1" applyAlignment="1">
      <alignment horizontal="center" vertical="center"/>
    </xf>
    <xf numFmtId="0" fontId="52" fillId="29" borderId="12" xfId="47" applyFont="1" applyFill="1" applyBorder="1" applyAlignment="1">
      <alignment horizontal="center" vertical="center"/>
    </xf>
    <xf numFmtId="0" fontId="52" fillId="29" borderId="13" xfId="47" applyFont="1" applyFill="1" applyBorder="1" applyAlignment="1">
      <alignment horizontal="center" vertical="center"/>
    </xf>
    <xf numFmtId="0" fontId="52" fillId="29" borderId="28" xfId="47" applyFont="1" applyFill="1" applyBorder="1" applyAlignment="1">
      <alignment horizontal="center" vertical="center"/>
    </xf>
    <xf numFmtId="0" fontId="52" fillId="29" borderId="40" xfId="47" applyFont="1" applyFill="1" applyBorder="1" applyAlignment="1">
      <alignment horizontal="center" vertical="center"/>
    </xf>
    <xf numFmtId="0" fontId="52" fillId="29" borderId="14" xfId="47" applyFont="1" applyFill="1" applyBorder="1" applyAlignment="1">
      <alignment horizontal="center" vertical="center"/>
    </xf>
    <xf numFmtId="0" fontId="52" fillId="29" borderId="25" xfId="47" applyFont="1" applyFill="1" applyBorder="1" applyAlignment="1">
      <alignment horizontal="center" vertical="center"/>
    </xf>
    <xf numFmtId="0" fontId="52" fillId="29" borderId="15" xfId="47" applyFont="1" applyFill="1" applyBorder="1" applyAlignment="1">
      <alignment horizontal="center" vertical="center"/>
    </xf>
    <xf numFmtId="0" fontId="52" fillId="29" borderId="26" xfId="47" applyFont="1" applyFill="1" applyBorder="1" applyAlignment="1">
      <alignment horizontal="center" vertical="center"/>
    </xf>
    <xf numFmtId="0" fontId="48" fillId="29" borderId="28" xfId="47" applyFont="1" applyFill="1" applyBorder="1" applyAlignment="1">
      <alignment horizontal="center" vertical="center" shrinkToFit="1"/>
    </xf>
    <xf numFmtId="0" fontId="48" fillId="29" borderId="40" xfId="47" applyFont="1" applyFill="1" applyBorder="1" applyAlignment="1">
      <alignment horizontal="center" vertical="center" shrinkToFit="1"/>
    </xf>
    <xf numFmtId="0" fontId="48" fillId="29" borderId="14" xfId="47" applyFont="1" applyFill="1" applyBorder="1" applyAlignment="1">
      <alignment horizontal="center" vertical="center" shrinkToFit="1"/>
    </xf>
    <xf numFmtId="0" fontId="48" fillId="29" borderId="25" xfId="47" applyFont="1" applyFill="1" applyBorder="1" applyAlignment="1">
      <alignment horizontal="center" vertical="center" shrinkToFit="1"/>
    </xf>
    <xf numFmtId="0" fontId="48" fillId="29" borderId="15" xfId="47" applyFont="1" applyFill="1" applyBorder="1" applyAlignment="1">
      <alignment horizontal="center" vertical="center" shrinkToFit="1"/>
    </xf>
    <xf numFmtId="0" fontId="48" fillId="29" borderId="26" xfId="47" applyFont="1" applyFill="1" applyBorder="1" applyAlignment="1">
      <alignment horizontal="center" vertical="center" shrinkToFit="1"/>
    </xf>
    <xf numFmtId="0" fontId="52" fillId="29" borderId="28" xfId="47" applyFont="1" applyFill="1" applyBorder="1" applyAlignment="1">
      <alignment horizontal="center" vertical="center" shrinkToFit="1"/>
    </xf>
    <xf numFmtId="0" fontId="52" fillId="29" borderId="40" xfId="47" applyFont="1" applyFill="1" applyBorder="1" applyAlignment="1">
      <alignment horizontal="center" vertical="center" shrinkToFit="1"/>
    </xf>
    <xf numFmtId="0" fontId="52" fillId="29" borderId="14" xfId="47" applyFont="1" applyFill="1" applyBorder="1" applyAlignment="1">
      <alignment horizontal="center" vertical="center" shrinkToFit="1"/>
    </xf>
    <xf numFmtId="0" fontId="52" fillId="29" borderId="25" xfId="47" applyFont="1" applyFill="1" applyBorder="1" applyAlignment="1">
      <alignment horizontal="center" vertical="center" shrinkToFit="1"/>
    </xf>
    <xf numFmtId="0" fontId="52" fillId="29" borderId="15" xfId="47" applyFont="1" applyFill="1" applyBorder="1" applyAlignment="1">
      <alignment horizontal="center" vertical="center" shrinkToFit="1"/>
    </xf>
    <xf numFmtId="0" fontId="52" fillId="29" borderId="26" xfId="47" applyFont="1" applyFill="1" applyBorder="1" applyAlignment="1">
      <alignment horizontal="center" vertical="center" shrinkToFit="1"/>
    </xf>
    <xf numFmtId="0" fontId="62" fillId="0" borderId="16" xfId="47" applyFont="1" applyFill="1" applyBorder="1" applyAlignment="1">
      <alignment horizontal="center" vertical="center"/>
    </xf>
    <xf numFmtId="0" fontId="62" fillId="0" borderId="27" xfId="47" applyFont="1" applyFill="1" applyBorder="1" applyAlignment="1">
      <alignment vertical="center"/>
    </xf>
    <xf numFmtId="0" fontId="62" fillId="0" borderId="40" xfId="47" applyFont="1" applyFill="1" applyBorder="1" applyAlignment="1">
      <alignment vertical="center" wrapText="1"/>
    </xf>
    <xf numFmtId="0" fontId="62" fillId="0" borderId="15" xfId="47" applyFont="1" applyFill="1" applyBorder="1" applyAlignment="1">
      <alignment vertical="center" wrapText="1"/>
    </xf>
    <xf numFmtId="0" fontId="48" fillId="0" borderId="40" xfId="47" applyFont="1" applyFill="1" applyBorder="1" applyAlignment="1">
      <alignment vertical="center"/>
    </xf>
    <xf numFmtId="0" fontId="48" fillId="0" borderId="0" xfId="47" applyFont="1" applyFill="1" applyBorder="1" applyAlignment="1">
      <alignment vertical="center"/>
    </xf>
    <xf numFmtId="0" fontId="48" fillId="0" borderId="15" xfId="47" applyFont="1" applyFill="1" applyBorder="1" applyAlignment="1">
      <alignment vertical="center"/>
    </xf>
    <xf numFmtId="0" fontId="48" fillId="0" borderId="40" xfId="47" applyFont="1" applyBorder="1" applyAlignment="1">
      <alignment vertical="top" wrapText="1"/>
    </xf>
    <xf numFmtId="0" fontId="48" fillId="0" borderId="0" xfId="47" applyFont="1" applyBorder="1" applyAlignment="1">
      <alignment vertical="top" wrapText="1"/>
    </xf>
    <xf numFmtId="0" fontId="62" fillId="0" borderId="40" xfId="47" applyFont="1" applyFill="1" applyBorder="1" applyAlignment="1">
      <alignment horizontal="center" vertical="center" wrapText="1"/>
    </xf>
    <xf numFmtId="0" fontId="62" fillId="0" borderId="0" xfId="47" applyFont="1" applyFill="1" applyBorder="1" applyAlignment="1">
      <alignment horizontal="center" vertical="center"/>
    </xf>
    <xf numFmtId="0" fontId="62" fillId="0" borderId="15" xfId="47" applyFont="1" applyFill="1" applyBorder="1" applyAlignment="1">
      <alignment horizontal="center" vertical="center"/>
    </xf>
    <xf numFmtId="0" fontId="51" fillId="0" borderId="28" xfId="47" applyFont="1" applyFill="1" applyBorder="1" applyAlignment="1">
      <alignment vertical="center" wrapText="1"/>
    </xf>
    <xf numFmtId="0" fontId="51" fillId="0" borderId="40" xfId="47" applyFont="1" applyFill="1" applyBorder="1" applyAlignment="1">
      <alignment vertical="center" wrapText="1"/>
    </xf>
    <xf numFmtId="0" fontId="51" fillId="0" borderId="14" xfId="47" applyFont="1" applyFill="1" applyBorder="1" applyAlignment="1">
      <alignment vertical="center" wrapText="1"/>
    </xf>
    <xf numFmtId="0" fontId="62" fillId="29" borderId="16" xfId="44" applyFont="1" applyFill="1" applyBorder="1" applyAlignment="1">
      <alignment horizontal="center" vertical="center"/>
    </xf>
    <xf numFmtId="0" fontId="62" fillId="29" borderId="32" xfId="44" applyFont="1" applyFill="1" applyBorder="1" applyAlignment="1">
      <alignment horizontal="center" vertical="center"/>
    </xf>
    <xf numFmtId="0" fontId="62" fillId="29" borderId="27" xfId="44" applyFont="1" applyFill="1" applyBorder="1" applyAlignment="1">
      <alignment horizontal="center" vertical="center"/>
    </xf>
    <xf numFmtId="0" fontId="62" fillId="0" borderId="40" xfId="44" applyFont="1" applyFill="1" applyBorder="1" applyAlignment="1">
      <alignment horizontal="left" vertical="center" wrapText="1"/>
    </xf>
    <xf numFmtId="0" fontId="62" fillId="0" borderId="0" xfId="44" applyFont="1" applyFill="1" applyBorder="1" applyAlignment="1">
      <alignment horizontal="left" vertical="center" wrapText="1"/>
    </xf>
    <xf numFmtId="0" fontId="62" fillId="0" borderId="15" xfId="44" applyFont="1" applyFill="1" applyBorder="1" applyAlignment="1">
      <alignment horizontal="left" vertical="center" wrapText="1"/>
    </xf>
    <xf numFmtId="0" fontId="62" fillId="0" borderId="28" xfId="44" applyFont="1" applyFill="1" applyBorder="1" applyAlignment="1">
      <alignment horizontal="center" vertical="center"/>
    </xf>
    <xf numFmtId="0" fontId="62" fillId="0" borderId="24" xfId="44" applyFont="1" applyFill="1" applyBorder="1" applyAlignment="1">
      <alignment horizontal="center" vertical="center"/>
    </xf>
    <xf numFmtId="0" fontId="62" fillId="0" borderId="25" xfId="44" applyFont="1" applyFill="1" applyBorder="1" applyAlignment="1">
      <alignment horizontal="center" vertical="center"/>
    </xf>
    <xf numFmtId="0" fontId="62" fillId="0" borderId="14" xfId="44" applyFont="1" applyFill="1" applyBorder="1" applyAlignment="1">
      <alignment horizontal="center" vertical="top" wrapText="1"/>
    </xf>
    <xf numFmtId="0" fontId="62" fillId="0" borderId="29" xfId="44" applyFont="1" applyFill="1" applyBorder="1" applyAlignment="1">
      <alignment horizontal="center" vertical="top" wrapText="1"/>
    </xf>
    <xf numFmtId="0" fontId="62" fillId="0" borderId="26" xfId="44" applyFont="1" applyFill="1" applyBorder="1" applyAlignment="1">
      <alignment horizontal="center" vertical="top" wrapText="1"/>
    </xf>
    <xf numFmtId="0" fontId="48" fillId="29" borderId="10" xfId="44" applyFont="1" applyFill="1" applyBorder="1" applyAlignment="1">
      <alignment horizontal="center" vertical="center"/>
    </xf>
    <xf numFmtId="0" fontId="48" fillId="0" borderId="40" xfId="44" applyFont="1" applyFill="1" applyBorder="1" applyAlignment="1">
      <alignment horizontal="left" vertical="top" wrapText="1"/>
    </xf>
    <xf numFmtId="0" fontId="53" fillId="0" borderId="0" xfId="47" applyFont="1" applyBorder="1" applyAlignment="1">
      <alignment horizontal="left" vertical="top" wrapText="1"/>
    </xf>
    <xf numFmtId="0" fontId="53" fillId="0" borderId="15" xfId="47" applyFont="1" applyBorder="1" applyAlignment="1">
      <alignment horizontal="left" vertical="top" wrapText="1"/>
    </xf>
    <xf numFmtId="0" fontId="48" fillId="29" borderId="10" xfId="47" applyFont="1" applyFill="1" applyBorder="1" applyAlignment="1">
      <alignment horizontal="center" vertical="center"/>
    </xf>
    <xf numFmtId="0" fontId="48" fillId="0" borderId="40" xfId="44" applyFont="1" applyFill="1" applyBorder="1" applyAlignment="1">
      <alignment vertical="center" wrapText="1"/>
    </xf>
    <xf numFmtId="0" fontId="48" fillId="0" borderId="0" xfId="44" applyFont="1" applyFill="1" applyBorder="1" applyAlignment="1">
      <alignment vertical="center" wrapText="1"/>
    </xf>
    <xf numFmtId="0" fontId="48" fillId="0" borderId="15" xfId="44" applyFont="1" applyFill="1" applyBorder="1" applyAlignment="1">
      <alignment vertical="center" wrapText="1"/>
    </xf>
    <xf numFmtId="0" fontId="48" fillId="0" borderId="0" xfId="47" applyFont="1" applyFill="1" applyBorder="1" applyAlignment="1">
      <alignment horizontal="left" vertical="center" wrapText="1"/>
    </xf>
    <xf numFmtId="0" fontId="51" fillId="0" borderId="10" xfId="47" applyFont="1" applyFill="1" applyBorder="1" applyAlignment="1">
      <alignment vertical="center"/>
    </xf>
    <xf numFmtId="0" fontId="48" fillId="30" borderId="10" xfId="47" applyFont="1" applyFill="1" applyBorder="1" applyAlignment="1">
      <alignment horizontal="center" vertical="top"/>
    </xf>
    <xf numFmtId="0" fontId="62" fillId="0" borderId="129" xfId="0" applyFont="1" applyFill="1" applyBorder="1" applyAlignment="1">
      <alignment vertical="top" wrapText="1"/>
    </xf>
    <xf numFmtId="0" fontId="62" fillId="0" borderId="133" xfId="0" applyFont="1" applyFill="1" applyBorder="1" applyAlignment="1">
      <alignment vertical="top" wrapText="1"/>
    </xf>
    <xf numFmtId="0" fontId="62" fillId="0" borderId="137" xfId="0" applyFont="1" applyFill="1" applyBorder="1" applyAlignment="1">
      <alignment vertical="top" wrapText="1"/>
    </xf>
    <xf numFmtId="0" fontId="62" fillId="0" borderId="125" xfId="0" applyFont="1" applyFill="1" applyBorder="1" applyAlignment="1">
      <alignment vertical="top" wrapText="1"/>
    </xf>
    <xf numFmtId="0" fontId="62" fillId="0" borderId="16" xfId="0" applyFont="1" applyFill="1" applyBorder="1" applyAlignment="1">
      <alignment horizontal="left" vertical="top" wrapText="1"/>
    </xf>
    <xf numFmtId="0" fontId="62" fillId="0" borderId="32" xfId="0" applyFont="1" applyFill="1" applyBorder="1" applyAlignment="1">
      <alignment horizontal="left" vertical="top" wrapText="1"/>
    </xf>
    <xf numFmtId="0" fontId="62" fillId="0" borderId="27" xfId="0" applyFont="1" applyFill="1" applyBorder="1" applyAlignment="1">
      <alignment horizontal="left" vertical="top" wrapText="1"/>
    </xf>
    <xf numFmtId="0" fontId="62" fillId="0" borderId="16" xfId="0" applyFont="1" applyFill="1" applyBorder="1" applyAlignment="1">
      <alignment horizontal="left" vertical="center" wrapText="1"/>
    </xf>
    <xf numFmtId="0" fontId="62" fillId="0" borderId="32" xfId="0" applyFont="1" applyFill="1" applyBorder="1" applyAlignment="1">
      <alignment horizontal="left" vertical="center" wrapText="1"/>
    </xf>
    <xf numFmtId="0" fontId="62" fillId="0" borderId="27" xfId="0" applyFont="1" applyFill="1" applyBorder="1" applyAlignment="1">
      <alignment horizontal="left" vertical="center" wrapText="1"/>
    </xf>
    <xf numFmtId="0" fontId="52" fillId="29" borderId="10" xfId="47" applyFont="1" applyFill="1" applyBorder="1" applyAlignment="1">
      <alignment horizontal="center" vertical="center"/>
    </xf>
    <xf numFmtId="180" fontId="62" fillId="0" borderId="137" xfId="0" applyNumberFormat="1" applyFont="1" applyFill="1" applyBorder="1" applyAlignment="1">
      <alignment vertical="top" wrapText="1"/>
    </xf>
    <xf numFmtId="180" fontId="62" fillId="0" borderId="146" xfId="0" applyNumberFormat="1" applyFont="1" applyFill="1" applyBorder="1" applyAlignment="1">
      <alignment vertical="top" wrapText="1"/>
    </xf>
    <xf numFmtId="180" fontId="62" fillId="0" borderId="125" xfId="0" applyNumberFormat="1" applyFont="1" applyFill="1" applyBorder="1" applyAlignment="1">
      <alignment vertical="top" wrapText="1"/>
    </xf>
    <xf numFmtId="0" fontId="62" fillId="0" borderId="129" xfId="0" applyFont="1" applyFill="1" applyBorder="1" applyAlignment="1">
      <alignment vertical="top"/>
    </xf>
    <xf numFmtId="0" fontId="62" fillId="0" borderId="146" xfId="0" applyFont="1" applyFill="1" applyBorder="1" applyAlignment="1">
      <alignment vertical="top"/>
    </xf>
    <xf numFmtId="0" fontId="62" fillId="0" borderId="133" xfId="0" applyFont="1" applyFill="1" applyBorder="1" applyAlignment="1">
      <alignment vertical="top"/>
    </xf>
    <xf numFmtId="0" fontId="62" fillId="0" borderId="137" xfId="0" applyFont="1" applyFill="1" applyBorder="1" applyAlignment="1">
      <alignment vertical="top"/>
    </xf>
    <xf numFmtId="0" fontId="62" fillId="0" borderId="125" xfId="0" applyFont="1" applyFill="1" applyBorder="1" applyAlignment="1">
      <alignment vertical="top"/>
    </xf>
    <xf numFmtId="180" fontId="62" fillId="0" borderId="129" xfId="0" applyNumberFormat="1" applyFont="1" applyFill="1" applyBorder="1" applyAlignment="1">
      <alignment vertical="top" wrapText="1"/>
    </xf>
    <xf numFmtId="180" fontId="62" fillId="0" borderId="133" xfId="0" applyNumberFormat="1" applyFont="1" applyFill="1" applyBorder="1" applyAlignment="1">
      <alignment vertical="top" wrapText="1"/>
    </xf>
    <xf numFmtId="0" fontId="62" fillId="0" borderId="146" xfId="0" applyFont="1" applyFill="1" applyBorder="1" applyAlignment="1">
      <alignment vertical="top" wrapText="1"/>
    </xf>
    <xf numFmtId="0" fontId="62" fillId="0" borderId="130" xfId="0" applyFont="1" applyFill="1" applyBorder="1" applyAlignment="1">
      <alignment vertical="top"/>
    </xf>
    <xf numFmtId="0" fontId="62" fillId="0" borderId="143" xfId="0" applyFont="1" applyFill="1" applyBorder="1" applyAlignment="1">
      <alignment vertical="top"/>
    </xf>
    <xf numFmtId="0" fontId="62" fillId="0" borderId="134" xfId="0" applyFont="1" applyFill="1" applyBorder="1" applyAlignment="1">
      <alignment vertical="top"/>
    </xf>
    <xf numFmtId="0" fontId="41" fillId="0" borderId="131" xfId="0" applyFont="1" applyFill="1" applyBorder="1" applyAlignment="1">
      <alignment horizontal="center" vertical="center"/>
    </xf>
    <xf numFmtId="0" fontId="41" fillId="0" borderId="144" xfId="0" applyFont="1" applyFill="1" applyBorder="1" applyAlignment="1">
      <alignment horizontal="center" vertical="center"/>
    </xf>
    <xf numFmtId="0" fontId="41" fillId="0" borderId="132" xfId="0" applyFont="1" applyFill="1" applyBorder="1" applyAlignment="1">
      <alignment horizontal="left" vertical="center" wrapText="1" shrinkToFit="1"/>
    </xf>
    <xf numFmtId="0" fontId="41" fillId="0" borderId="145" xfId="0" applyFont="1" applyFill="1" applyBorder="1" applyAlignment="1">
      <alignment horizontal="left" vertical="center" wrapText="1" shrinkToFit="1"/>
    </xf>
    <xf numFmtId="0" fontId="56" fillId="30" borderId="10" xfId="47" applyFont="1" applyFill="1" applyBorder="1" applyAlignment="1">
      <alignment horizontal="center" vertical="top" wrapText="1"/>
    </xf>
    <xf numFmtId="0" fontId="41" fillId="0" borderId="129" xfId="0" applyFont="1" applyFill="1" applyBorder="1" applyAlignment="1">
      <alignment vertical="top" wrapText="1"/>
    </xf>
    <xf numFmtId="0" fontId="41" fillId="0" borderId="133" xfId="0" applyFont="1" applyFill="1" applyBorder="1" applyAlignment="1">
      <alignment vertical="top" wrapText="1"/>
    </xf>
    <xf numFmtId="0" fontId="41" fillId="0" borderId="16" xfId="0" applyFont="1" applyFill="1" applyBorder="1" applyAlignment="1">
      <alignment horizontal="left" vertical="top" wrapText="1"/>
    </xf>
    <xf numFmtId="0" fontId="41" fillId="0" borderId="32" xfId="0" applyFont="1" applyFill="1" applyBorder="1" applyAlignment="1">
      <alignment horizontal="left" vertical="top" wrapText="1"/>
    </xf>
    <xf numFmtId="0" fontId="41" fillId="0" borderId="27" xfId="0" applyFont="1" applyFill="1" applyBorder="1" applyAlignment="1">
      <alignment horizontal="left" vertical="top" wrapText="1"/>
    </xf>
    <xf numFmtId="0" fontId="62" fillId="0" borderId="130" xfId="0" applyFont="1" applyFill="1" applyBorder="1" applyAlignment="1">
      <alignment vertical="top" wrapText="1"/>
    </xf>
    <xf numFmtId="0" fontId="62" fillId="0" borderId="32" xfId="0" applyFont="1" applyFill="1" applyBorder="1" applyAlignment="1">
      <alignment vertical="top" wrapText="1"/>
    </xf>
    <xf numFmtId="0" fontId="62" fillId="0" borderId="126" xfId="0" applyFont="1" applyFill="1" applyBorder="1" applyAlignment="1">
      <alignment vertical="top" wrapText="1"/>
    </xf>
    <xf numFmtId="0" fontId="62" fillId="0" borderId="134" xfId="0" applyFont="1" applyFill="1" applyBorder="1" applyAlignment="1">
      <alignment vertical="top" wrapText="1"/>
    </xf>
    <xf numFmtId="0" fontId="62" fillId="0" borderId="16" xfId="0" applyFont="1" applyFill="1" applyBorder="1" applyAlignment="1">
      <alignment horizontal="left" vertical="top"/>
    </xf>
    <xf numFmtId="0" fontId="62" fillId="0" borderId="32" xfId="0" applyFont="1" applyFill="1" applyBorder="1" applyAlignment="1">
      <alignment horizontal="left" vertical="top"/>
    </xf>
    <xf numFmtId="0" fontId="62" fillId="0" borderId="129" xfId="0" applyFont="1" applyFill="1" applyBorder="1" applyAlignment="1">
      <alignment vertical="top" wrapText="1" shrinkToFit="1"/>
    </xf>
    <xf numFmtId="0" fontId="62" fillId="0" borderId="146" xfId="0" applyFont="1" applyFill="1" applyBorder="1" applyAlignment="1">
      <alignment vertical="top" wrapText="1" shrinkToFit="1"/>
    </xf>
    <xf numFmtId="0" fontId="62" fillId="0" borderId="133" xfId="0" applyFont="1" applyFill="1" applyBorder="1" applyAlignment="1">
      <alignment vertical="top" wrapText="1" shrinkToFit="1"/>
    </xf>
    <xf numFmtId="0" fontId="62" fillId="0" borderId="137" xfId="0" applyFont="1" applyFill="1" applyBorder="1" applyAlignment="1">
      <alignment vertical="top" wrapText="1" shrinkToFit="1"/>
    </xf>
    <xf numFmtId="0" fontId="62" fillId="0" borderId="125" xfId="0" applyFont="1" applyFill="1" applyBorder="1" applyAlignment="1">
      <alignment vertical="top" wrapText="1" shrinkToFit="1"/>
    </xf>
    <xf numFmtId="0" fontId="62" fillId="0" borderId="16" xfId="0" applyFont="1" applyFill="1" applyBorder="1" applyAlignment="1">
      <alignment vertical="top" wrapText="1" shrinkToFit="1"/>
    </xf>
    <xf numFmtId="0" fontId="62" fillId="0" borderId="32" xfId="0" applyFont="1" applyFill="1" applyBorder="1" applyAlignment="1">
      <alignment vertical="top" wrapText="1" shrinkToFit="1"/>
    </xf>
    <xf numFmtId="0" fontId="62" fillId="0" borderId="27" xfId="0" applyFont="1" applyFill="1" applyBorder="1" applyAlignment="1">
      <alignment vertical="top" wrapText="1" shrinkToFit="1"/>
    </xf>
    <xf numFmtId="0" fontId="41" fillId="0" borderId="146" xfId="0" applyFont="1" applyFill="1" applyBorder="1" applyAlignment="1">
      <alignment vertical="top" wrapText="1"/>
    </xf>
    <xf numFmtId="0" fontId="48" fillId="0" borderId="0" xfId="47" applyFont="1" applyAlignment="1">
      <alignment horizontal="left" vertical="center"/>
    </xf>
    <xf numFmtId="0" fontId="62" fillId="30" borderId="10" xfId="47" applyFont="1" applyFill="1" applyBorder="1" applyAlignment="1">
      <alignment horizontal="center" vertical="top"/>
    </xf>
    <xf numFmtId="0" fontId="62" fillId="0" borderId="129" xfId="0" applyFont="1" applyFill="1" applyBorder="1" applyAlignment="1">
      <alignment horizontal="left" vertical="top" wrapText="1"/>
    </xf>
    <xf numFmtId="0" fontId="62" fillId="0" borderId="133" xfId="0" applyFont="1" applyFill="1" applyBorder="1" applyAlignment="1">
      <alignment horizontal="left" vertical="top" wrapText="1"/>
    </xf>
    <xf numFmtId="0" fontId="41" fillId="0" borderId="16" xfId="0" applyFont="1" applyFill="1" applyBorder="1" applyAlignment="1">
      <alignment horizontal="left" vertical="center" wrapText="1"/>
    </xf>
    <xf numFmtId="0" fontId="41" fillId="0" borderId="27" xfId="0" applyFont="1" applyFill="1" applyBorder="1" applyAlignment="1">
      <alignment horizontal="left" vertical="center" wrapText="1"/>
    </xf>
    <xf numFmtId="0" fontId="62" fillId="0" borderId="137" xfId="0" applyFont="1" applyFill="1" applyBorder="1" applyAlignment="1">
      <alignment horizontal="left" vertical="top" wrapText="1"/>
    </xf>
    <xf numFmtId="0" fontId="62" fillId="0" borderId="125" xfId="0" applyFont="1" applyFill="1" applyBorder="1" applyAlignment="1">
      <alignment horizontal="left" vertical="top" wrapText="1"/>
    </xf>
    <xf numFmtId="0" fontId="62" fillId="0" borderId="18" xfId="0" applyFont="1" applyFill="1" applyBorder="1" applyAlignment="1">
      <alignment horizontal="left" vertical="center" wrapText="1"/>
    </xf>
    <xf numFmtId="0" fontId="62" fillId="0" borderId="21" xfId="0" applyFont="1" applyFill="1" applyBorder="1" applyAlignment="1">
      <alignment horizontal="left" vertical="center" wrapText="1"/>
    </xf>
    <xf numFmtId="0" fontId="62" fillId="0" borderId="18" xfId="0" applyFont="1" applyFill="1" applyBorder="1" applyAlignment="1">
      <alignment horizontal="left" vertical="center" wrapText="1" shrinkToFit="1"/>
    </xf>
    <xf numFmtId="0" fontId="62" fillId="0" borderId="21" xfId="0" applyFont="1" applyFill="1" applyBorder="1" applyAlignment="1">
      <alignment horizontal="left" vertical="center" wrapText="1" shrinkToFit="1"/>
    </xf>
    <xf numFmtId="0" fontId="41" fillId="0" borderId="18" xfId="0" applyFont="1" applyFill="1" applyBorder="1" applyAlignment="1">
      <alignment horizontal="left" vertical="center"/>
    </xf>
    <xf numFmtId="0" fontId="41" fillId="0" borderId="21" xfId="0" applyFont="1" applyFill="1" applyBorder="1" applyAlignment="1">
      <alignment horizontal="left" vertical="center"/>
    </xf>
    <xf numFmtId="0" fontId="41" fillId="0" borderId="18" xfId="0" applyFont="1" applyFill="1" applyBorder="1" applyAlignment="1">
      <alignment horizontal="left" vertical="center" wrapText="1" shrinkToFit="1"/>
    </xf>
    <xf numFmtId="0" fontId="41" fillId="0" borderId="21" xfId="0" applyFont="1" applyFill="1" applyBorder="1" applyAlignment="1">
      <alignment horizontal="left" vertical="center" wrapText="1" shrinkToFit="1"/>
    </xf>
    <xf numFmtId="0" fontId="62" fillId="30" borderId="10" xfId="47" applyFont="1" applyFill="1" applyBorder="1" applyAlignment="1">
      <alignment horizontal="center" vertical="top" wrapText="1"/>
    </xf>
    <xf numFmtId="0" fontId="62" fillId="0" borderId="146" xfId="0" applyFont="1" applyFill="1" applyBorder="1" applyAlignment="1">
      <alignment horizontal="left" vertical="top" wrapText="1"/>
    </xf>
    <xf numFmtId="0" fontId="62" fillId="0" borderId="27" xfId="0" applyFont="1" applyFill="1" applyBorder="1" applyAlignment="1">
      <alignment horizontal="left" vertical="top"/>
    </xf>
    <xf numFmtId="0" fontId="62" fillId="0" borderId="130" xfId="0" applyFont="1" applyFill="1" applyBorder="1" applyAlignment="1">
      <alignment horizontal="left" vertical="top" wrapText="1"/>
    </xf>
    <xf numFmtId="0" fontId="62" fillId="0" borderId="143" xfId="0" applyFont="1" applyFill="1" applyBorder="1" applyAlignment="1">
      <alignment horizontal="left" vertical="top" wrapText="1"/>
    </xf>
    <xf numFmtId="0" fontId="41" fillId="0" borderId="137" xfId="0" applyFont="1" applyFill="1" applyBorder="1" applyAlignment="1">
      <alignment horizontal="left" vertical="top" wrapText="1"/>
    </xf>
    <xf numFmtId="0" fontId="41" fillId="0" borderId="24" xfId="0" applyFont="1" applyFill="1" applyBorder="1" applyAlignment="1">
      <alignment horizontal="left" vertical="top" wrapText="1"/>
    </xf>
    <xf numFmtId="0" fontId="41" fillId="0" borderId="125" xfId="0" applyFont="1" applyFill="1" applyBorder="1" applyAlignment="1">
      <alignment horizontal="left" vertical="top" wrapText="1"/>
    </xf>
    <xf numFmtId="0" fontId="41" fillId="0" borderId="129" xfId="0" applyFont="1" applyFill="1" applyBorder="1" applyAlignment="1">
      <alignment horizontal="left" vertical="top" wrapText="1"/>
    </xf>
    <xf numFmtId="0" fontId="41" fillId="0" borderId="133" xfId="0" applyFont="1" applyFill="1" applyBorder="1" applyAlignment="1">
      <alignment horizontal="left" vertical="top" wrapText="1"/>
    </xf>
    <xf numFmtId="0" fontId="41" fillId="0" borderId="146" xfId="0" applyFont="1" applyFill="1" applyBorder="1" applyAlignment="1">
      <alignment horizontal="left" vertical="top" wrapText="1"/>
    </xf>
    <xf numFmtId="0" fontId="62" fillId="0" borderId="129" xfId="0" applyFont="1" applyFill="1" applyBorder="1" applyAlignment="1">
      <alignment horizontal="left" vertical="top" wrapText="1" shrinkToFit="1"/>
    </xf>
    <xf numFmtId="0" fontId="62" fillId="0" borderId="146" xfId="0" applyFont="1" applyFill="1" applyBorder="1" applyAlignment="1">
      <alignment horizontal="left" vertical="top" wrapText="1" shrinkToFit="1"/>
    </xf>
    <xf numFmtId="0" fontId="62" fillId="0" borderId="133" xfId="0" applyFont="1" applyFill="1" applyBorder="1" applyAlignment="1">
      <alignment horizontal="left" vertical="top" wrapText="1" shrinkToFit="1"/>
    </xf>
    <xf numFmtId="0" fontId="62" fillId="0" borderId="137" xfId="0" applyFont="1" applyFill="1" applyBorder="1" applyAlignment="1">
      <alignment horizontal="left" vertical="top" wrapText="1" shrinkToFit="1"/>
    </xf>
    <xf numFmtId="0" fontId="62" fillId="0" borderId="125" xfId="0" applyFont="1" applyFill="1" applyBorder="1" applyAlignment="1">
      <alignment horizontal="left" vertical="top" wrapText="1" shrinkToFit="1"/>
    </xf>
    <xf numFmtId="0" fontId="49" fillId="0" borderId="0" xfId="45" applyFont="1" applyAlignment="1">
      <alignment horizontal="center" vertical="center"/>
    </xf>
    <xf numFmtId="0" fontId="52" fillId="24" borderId="11" xfId="45" applyFont="1" applyFill="1" applyBorder="1" applyAlignment="1">
      <alignment horizontal="center" vertical="center"/>
    </xf>
    <xf numFmtId="0" fontId="52" fillId="24" borderId="13" xfId="45" applyFont="1" applyFill="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41" xfId="0" applyFont="1" applyBorder="1" applyAlignment="1">
      <alignment horizontal="center" vertical="center"/>
    </xf>
    <xf numFmtId="0" fontId="23" fillId="0" borderId="40" xfId="0" applyFont="1" applyFill="1" applyBorder="1" applyAlignment="1">
      <alignment vertical="top" wrapText="1"/>
    </xf>
    <xf numFmtId="0" fontId="23" fillId="0" borderId="0" xfId="0" applyFont="1" applyFill="1" applyBorder="1" applyAlignment="1">
      <alignment vertical="top" wrapText="1"/>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28" xfId="0" applyFont="1" applyBorder="1">
      <alignment vertical="center"/>
    </xf>
    <xf numFmtId="0" fontId="23" fillId="0" borderId="40" xfId="0" applyFont="1" applyBorder="1">
      <alignment vertical="center"/>
    </xf>
    <xf numFmtId="0" fontId="23" fillId="0" borderId="24" xfId="0" applyFont="1" applyBorder="1">
      <alignment vertical="center"/>
    </xf>
    <xf numFmtId="0" fontId="23" fillId="0" borderId="0" xfId="0" applyFont="1" applyBorder="1">
      <alignment vertical="center"/>
    </xf>
    <xf numFmtId="0" fontId="23" fillId="0" borderId="11" xfId="0" applyFont="1" applyBorder="1">
      <alignment vertical="center"/>
    </xf>
    <xf numFmtId="0" fontId="23" fillId="0" borderId="12" xfId="0" applyFont="1" applyBorder="1">
      <alignment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28" xfId="0" applyFont="1" applyBorder="1" applyAlignment="1">
      <alignment vertical="top" wrapText="1"/>
    </xf>
    <xf numFmtId="0" fontId="23" fillId="0" borderId="0" xfId="0" applyFont="1" applyBorder="1" applyAlignment="1">
      <alignment vertical="top" wrapText="1"/>
    </xf>
    <xf numFmtId="0" fontId="23" fillId="0" borderId="29" xfId="0" applyFont="1" applyBorder="1" applyAlignment="1">
      <alignment vertical="top" wrapText="1"/>
    </xf>
    <xf numFmtId="0" fontId="23" fillId="0" borderId="24" xfId="0" applyFont="1" applyBorder="1" applyAlignment="1">
      <alignment vertical="top" wrapText="1"/>
    </xf>
    <xf numFmtId="0" fontId="23" fillId="0" borderId="25" xfId="0" applyFont="1" applyBorder="1" applyAlignment="1">
      <alignment vertical="top" wrapText="1"/>
    </xf>
    <xf numFmtId="0" fontId="23" fillId="0" borderId="15" xfId="0" applyFont="1" applyBorder="1" applyAlignment="1">
      <alignment vertical="top" wrapText="1"/>
    </xf>
    <xf numFmtId="0" fontId="23" fillId="0" borderId="26" xfId="0" applyFont="1" applyBorder="1" applyAlignment="1">
      <alignment vertical="top" wrapText="1"/>
    </xf>
    <xf numFmtId="0" fontId="23" fillId="0" borderId="40" xfId="0" applyFont="1" applyBorder="1" applyAlignment="1">
      <alignment vertical="top" wrapText="1"/>
    </xf>
    <xf numFmtId="0" fontId="23" fillId="0" borderId="14" xfId="0" applyFont="1" applyBorder="1" applyAlignment="1">
      <alignment vertical="top" wrapText="1"/>
    </xf>
    <xf numFmtId="0" fontId="23" fillId="0" borderId="25" xfId="0" applyFont="1" applyBorder="1">
      <alignment vertical="center"/>
    </xf>
    <xf numFmtId="0" fontId="23" fillId="0" borderId="26" xfId="0" applyFont="1" applyBorder="1">
      <alignment vertical="center"/>
    </xf>
    <xf numFmtId="0" fontId="23" fillId="0" borderId="10" xfId="0" applyFont="1" applyBorder="1" applyAlignment="1">
      <alignment horizontal="center" vertical="center"/>
    </xf>
    <xf numFmtId="0" fontId="23" fillId="0" borderId="101" xfId="0" applyFont="1" applyBorder="1">
      <alignment vertical="center"/>
    </xf>
    <xf numFmtId="0" fontId="23" fillId="0" borderId="102" xfId="0" applyFont="1" applyBorder="1">
      <alignment vertical="center"/>
    </xf>
    <xf numFmtId="0" fontId="23" fillId="0" borderId="13" xfId="0" applyFont="1" applyBorder="1">
      <alignment vertical="center"/>
    </xf>
    <xf numFmtId="0" fontId="23" fillId="0" borderId="103" xfId="0" applyFont="1" applyBorder="1">
      <alignment vertical="center"/>
    </xf>
    <xf numFmtId="0" fontId="59" fillId="0" borderId="11" xfId="0" applyFont="1" applyBorder="1" applyAlignment="1">
      <alignment horizontal="center" vertical="center"/>
    </xf>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59" fillId="0" borderId="0" xfId="0" applyFont="1" applyBorder="1" applyAlignment="1">
      <alignment horizontal="center" vertical="center"/>
    </xf>
    <xf numFmtId="0" fontId="24" fillId="0" borderId="104" xfId="42" applyFont="1" applyFill="1" applyBorder="1" applyAlignment="1" applyProtection="1">
      <alignment horizontal="left" vertical="center" shrinkToFit="1"/>
      <protection locked="0"/>
    </xf>
    <xf numFmtId="0" fontId="24" fillId="0" borderId="13" xfId="42" applyFont="1" applyFill="1" applyBorder="1" applyAlignment="1" applyProtection="1">
      <alignment horizontal="left" vertical="center" shrinkToFit="1"/>
      <protection locked="0"/>
    </xf>
    <xf numFmtId="0" fontId="24" fillId="0" borderId="58" xfId="42" applyFont="1" applyFill="1" applyBorder="1" applyAlignment="1" applyProtection="1">
      <alignment horizontal="left" vertical="center" shrinkToFit="1"/>
      <protection locked="0"/>
    </xf>
    <xf numFmtId="0" fontId="24" fillId="0" borderId="37" xfId="42" applyFont="1" applyFill="1" applyBorder="1" applyAlignment="1" applyProtection="1">
      <alignment horizontal="left" vertical="center" shrinkToFit="1"/>
      <protection locked="0"/>
    </xf>
    <xf numFmtId="0" fontId="1" fillId="0" borderId="10" xfId="42" applyFont="1" applyFill="1" applyBorder="1" applyAlignment="1">
      <alignment horizontal="center" vertical="center"/>
    </xf>
    <xf numFmtId="0" fontId="1" fillId="0" borderId="10" xfId="42" applyFont="1" applyFill="1" applyBorder="1" applyAlignment="1">
      <alignment horizontal="right" vertical="center"/>
    </xf>
    <xf numFmtId="0" fontId="24" fillId="0" borderId="11" xfId="42" applyFont="1" applyFill="1" applyBorder="1" applyAlignment="1">
      <alignment horizontal="center" vertical="center" shrinkToFit="1"/>
    </xf>
    <xf numFmtId="0" fontId="24" fillId="0" borderId="13" xfId="42" applyFont="1" applyFill="1" applyBorder="1" applyAlignment="1">
      <alignment horizontal="center" vertical="center" shrinkToFit="1"/>
    </xf>
    <xf numFmtId="0" fontId="32" fillId="0" borderId="10" xfId="42" applyFont="1" applyBorder="1" applyAlignment="1">
      <alignment horizontal="center" vertical="center"/>
    </xf>
    <xf numFmtId="0" fontId="32" fillId="0" borderId="10" xfId="42" applyFont="1" applyBorder="1" applyAlignment="1">
      <alignment horizontal="left" vertical="center"/>
    </xf>
    <xf numFmtId="0" fontId="24" fillId="0" borderId="44" xfId="42" applyFont="1" applyFill="1" applyBorder="1" applyAlignment="1">
      <alignment horizontal="center" vertical="center" wrapText="1"/>
    </xf>
    <xf numFmtId="0" fontId="24" fillId="0" borderId="109" xfId="42" applyFont="1" applyFill="1" applyBorder="1" applyAlignment="1">
      <alignment horizontal="center" vertical="center" wrapText="1"/>
    </xf>
    <xf numFmtId="0" fontId="24" fillId="0" borderId="99" xfId="42" applyFont="1" applyFill="1" applyBorder="1" applyAlignment="1">
      <alignment horizontal="center" vertical="center" wrapText="1"/>
    </xf>
    <xf numFmtId="0" fontId="24" fillId="0" borderId="29" xfId="42" applyFont="1" applyFill="1" applyBorder="1" applyAlignment="1">
      <alignment horizontal="center" vertical="center" wrapText="1"/>
    </xf>
    <xf numFmtId="0" fontId="24" fillId="0" borderId="50" xfId="42" applyFont="1" applyFill="1" applyBorder="1" applyAlignment="1">
      <alignment horizontal="center" vertical="center" wrapText="1"/>
    </xf>
    <xf numFmtId="0" fontId="24" fillId="0" borderId="63" xfId="42" applyFont="1" applyFill="1" applyBorder="1" applyAlignment="1">
      <alignment horizontal="center" vertical="center" wrapText="1"/>
    </xf>
    <xf numFmtId="0" fontId="24" fillId="0" borderId="56" xfId="42" applyFont="1" applyFill="1" applyBorder="1" applyAlignment="1" applyProtection="1">
      <alignment horizontal="left" vertical="center" shrinkToFit="1"/>
      <protection locked="0"/>
    </xf>
    <xf numFmtId="0" fontId="24" fillId="0" borderId="46" xfId="42" applyFont="1" applyFill="1" applyBorder="1" applyAlignment="1" applyProtection="1">
      <alignment horizontal="left" vertical="center" shrinkToFit="1"/>
      <protection locked="0"/>
    </xf>
    <xf numFmtId="0" fontId="1" fillId="0" borderId="11" xfId="42" applyFont="1" applyFill="1" applyBorder="1" applyAlignment="1">
      <alignment horizontal="right" vertical="center"/>
    </xf>
    <xf numFmtId="0" fontId="1" fillId="0" borderId="12" xfId="42" applyFont="1" applyFill="1" applyBorder="1" applyAlignment="1">
      <alignment horizontal="right" vertical="center"/>
    </xf>
    <xf numFmtId="0" fontId="24" fillId="0" borderId="50" xfId="42" applyFont="1" applyFill="1" applyBorder="1" applyAlignment="1">
      <alignment horizontal="center" vertical="center" shrinkToFit="1"/>
    </xf>
    <xf numFmtId="0" fontId="24" fillId="0" borderId="63" xfId="42" applyFont="1" applyFill="1" applyBorder="1" applyAlignment="1">
      <alignment horizontal="center" vertical="center" shrinkToFit="1"/>
    </xf>
    <xf numFmtId="0" fontId="24" fillId="28" borderId="11" xfId="42" applyFont="1" applyFill="1" applyBorder="1" applyAlignment="1">
      <alignment horizontal="center" vertical="center"/>
    </xf>
    <xf numFmtId="0" fontId="24" fillId="28" borderId="12" xfId="42" applyFont="1" applyFill="1" applyBorder="1" applyAlignment="1">
      <alignment horizontal="center" vertical="center"/>
    </xf>
    <xf numFmtId="0" fontId="24" fillId="28" borderId="13" xfId="42" applyFont="1" applyFill="1" applyBorder="1" applyAlignment="1">
      <alignment horizontal="center" vertical="center"/>
    </xf>
    <xf numFmtId="0" fontId="1" fillId="0" borderId="13" xfId="42" applyFont="1" applyFill="1" applyBorder="1" applyAlignment="1">
      <alignment horizontal="left" vertical="center"/>
    </xf>
    <xf numFmtId="0" fontId="1" fillId="0" borderId="10" xfId="42" applyFont="1" applyFill="1" applyBorder="1" applyAlignment="1">
      <alignment horizontal="left" vertical="center"/>
    </xf>
    <xf numFmtId="0" fontId="24" fillId="28" borderId="11" xfId="42" applyFont="1" applyFill="1" applyBorder="1" applyAlignment="1">
      <alignment horizontal="center" vertical="center" shrinkToFit="1"/>
    </xf>
    <xf numFmtId="0" fontId="24" fillId="28" borderId="12" xfId="42" applyFont="1" applyFill="1" applyBorder="1" applyAlignment="1">
      <alignment horizontal="center" vertical="center" shrinkToFit="1"/>
    </xf>
    <xf numFmtId="0" fontId="24" fillId="28" borderId="13" xfId="42" applyFont="1" applyFill="1" applyBorder="1" applyAlignment="1">
      <alignment horizontal="center" vertical="center" shrinkToFit="1"/>
    </xf>
    <xf numFmtId="0" fontId="1" fillId="0" borderId="11" xfId="42" applyFont="1" applyFill="1" applyBorder="1" applyAlignment="1">
      <alignment horizontal="right" vertical="top" wrapText="1"/>
    </xf>
    <xf numFmtId="0" fontId="1" fillId="0" borderId="12" xfId="42" applyFont="1" applyFill="1" applyBorder="1" applyAlignment="1">
      <alignment horizontal="right" vertical="top" wrapText="1"/>
    </xf>
    <xf numFmtId="0" fontId="1" fillId="0" borderId="13" xfId="42" applyFont="1" applyFill="1" applyBorder="1" applyAlignment="1">
      <alignment horizontal="right" vertical="top" wrapText="1"/>
    </xf>
    <xf numFmtId="0" fontId="1" fillId="0" borderId="13" xfId="42" applyFont="1" applyFill="1" applyBorder="1" applyAlignment="1">
      <alignment horizontal="right" vertical="center"/>
    </xf>
    <xf numFmtId="0" fontId="24" fillId="0" borderId="11" xfId="42" applyFont="1" applyFill="1" applyBorder="1" applyAlignment="1">
      <alignment horizontal="right" vertical="top" wrapText="1"/>
    </xf>
    <xf numFmtId="0" fontId="24" fillId="0" borderId="13" xfId="42" applyFont="1" applyFill="1" applyBorder="1" applyAlignment="1">
      <alignment horizontal="right" vertical="top" wrapText="1"/>
    </xf>
    <xf numFmtId="0" fontId="32" fillId="28" borderId="11" xfId="42" applyFont="1" applyFill="1" applyBorder="1" applyAlignment="1">
      <alignment horizontal="center" vertical="center"/>
    </xf>
    <xf numFmtId="0" fontId="32" fillId="28" borderId="12" xfId="42" applyFont="1" applyFill="1" applyBorder="1" applyAlignment="1">
      <alignment horizontal="center" vertical="center"/>
    </xf>
    <xf numFmtId="0" fontId="32" fillId="28" borderId="13" xfId="42" applyFont="1" applyFill="1" applyBorder="1" applyAlignment="1">
      <alignment horizontal="center" vertical="center"/>
    </xf>
    <xf numFmtId="0" fontId="32" fillId="0" borderId="11" xfId="42" applyFont="1" applyBorder="1" applyAlignment="1">
      <alignment horizontal="center" vertical="center"/>
    </xf>
    <xf numFmtId="0" fontId="32" fillId="0" borderId="13" xfId="42" applyFont="1" applyBorder="1" applyAlignment="1">
      <alignment horizontal="center" vertical="center"/>
    </xf>
    <xf numFmtId="178" fontId="41" fillId="25" borderId="12" xfId="42" applyNumberFormat="1" applyFont="1" applyFill="1" applyBorder="1" applyAlignment="1" applyProtection="1">
      <alignment horizontal="center" vertical="center"/>
      <protection locked="0"/>
    </xf>
    <xf numFmtId="20" fontId="32" fillId="25" borderId="11" xfId="42" applyNumberFormat="1" applyFont="1" applyFill="1" applyBorder="1" applyAlignment="1" applyProtection="1">
      <alignment horizontal="center" vertical="center"/>
      <protection locked="0"/>
    </xf>
    <xf numFmtId="20" fontId="32" fillId="25" borderId="13" xfId="42" applyNumberFormat="1" applyFont="1" applyFill="1" applyBorder="1" applyAlignment="1" applyProtection="1">
      <alignment horizontal="center" vertical="center"/>
      <protection locked="0"/>
    </xf>
    <xf numFmtId="0" fontId="35" fillId="0" borderId="0" xfId="42" applyFont="1" applyFill="1" applyAlignment="1">
      <alignment horizontal="distributed" vertical="center" shrinkToFit="1"/>
    </xf>
    <xf numFmtId="0" fontId="35" fillId="0" borderId="0" xfId="42" applyFont="1" applyFill="1" applyAlignment="1">
      <alignment horizontal="distributed" vertical="center"/>
    </xf>
    <xf numFmtId="0" fontId="35" fillId="25" borderId="0" xfId="42" applyFont="1" applyFill="1" applyAlignment="1" applyProtection="1">
      <alignment horizontal="left" vertical="top" shrinkToFit="1"/>
      <protection locked="0"/>
    </xf>
    <xf numFmtId="0" fontId="32" fillId="0" borderId="44" xfId="42" applyFont="1" applyBorder="1" applyAlignment="1" applyProtection="1">
      <alignment horizontal="left" vertical="top"/>
      <protection locked="0"/>
    </xf>
    <xf numFmtId="0" fontId="32" fillId="0" borderId="33" xfId="42" applyFont="1" applyBorder="1" applyAlignment="1" applyProtection="1">
      <alignment horizontal="left" vertical="top"/>
      <protection locked="0"/>
    </xf>
    <xf numFmtId="0" fontId="32" fillId="0" borderId="34" xfId="42" applyFont="1" applyBorder="1" applyAlignment="1" applyProtection="1">
      <alignment horizontal="left" vertical="top"/>
      <protection locked="0"/>
    </xf>
    <xf numFmtId="0" fontId="32" fillId="0" borderId="99" xfId="42" applyFont="1" applyBorder="1" applyAlignment="1" applyProtection="1">
      <alignment horizontal="left" vertical="top"/>
      <protection locked="0"/>
    </xf>
    <xf numFmtId="0" fontId="32" fillId="0" borderId="0" xfId="42" applyFont="1" applyBorder="1" applyAlignment="1" applyProtection="1">
      <alignment horizontal="left" vertical="top"/>
      <protection locked="0"/>
    </xf>
    <xf numFmtId="0" fontId="32" fillId="0" borderId="100" xfId="42" applyFont="1" applyBorder="1" applyAlignment="1" applyProtection="1">
      <alignment horizontal="left" vertical="top"/>
      <protection locked="0"/>
    </xf>
    <xf numFmtId="0" fontId="32" fillId="0" borderId="50" xfId="42" applyFont="1" applyBorder="1" applyAlignment="1" applyProtection="1">
      <alignment horizontal="left" vertical="top"/>
      <protection locked="0"/>
    </xf>
    <xf numFmtId="0" fontId="32" fillId="0" borderId="90" xfId="42" applyFont="1" applyBorder="1" applyAlignment="1" applyProtection="1">
      <alignment horizontal="left" vertical="top"/>
      <protection locked="0"/>
    </xf>
    <xf numFmtId="0" fontId="32" fillId="0" borderId="91" xfId="42" applyFont="1" applyBorder="1" applyAlignment="1" applyProtection="1">
      <alignment horizontal="left" vertical="top"/>
      <protection locked="0"/>
    </xf>
    <xf numFmtId="20" fontId="32" fillId="25" borderId="10" xfId="42" applyNumberFormat="1" applyFont="1" applyFill="1" applyBorder="1" applyAlignment="1" applyProtection="1">
      <alignment horizontal="center" vertical="center"/>
      <protection locked="0"/>
    </xf>
    <xf numFmtId="177" fontId="32" fillId="0" borderId="10" xfId="42" applyNumberFormat="1" applyFont="1" applyBorder="1" applyAlignment="1">
      <alignment horizontal="center" vertical="center"/>
    </xf>
    <xf numFmtId="178" fontId="32" fillId="27" borderId="10" xfId="42" applyNumberFormat="1" applyFont="1" applyFill="1" applyBorder="1" applyAlignment="1">
      <alignment horizontal="center" vertical="center"/>
    </xf>
    <xf numFmtId="0" fontId="21" fillId="0" borderId="11" xfId="42" applyFont="1" applyBorder="1" applyAlignment="1">
      <alignment horizontal="left" vertical="center" shrinkToFit="1"/>
    </xf>
    <xf numFmtId="0" fontId="21" fillId="0" borderId="12" xfId="42" applyFont="1" applyBorder="1" applyAlignment="1">
      <alignment horizontal="left" vertical="center" shrinkToFit="1"/>
    </xf>
    <xf numFmtId="0" fontId="21" fillId="0" borderId="13" xfId="42" applyFont="1" applyBorder="1" applyAlignment="1">
      <alignment horizontal="left" vertical="center" shrinkToFit="1"/>
    </xf>
    <xf numFmtId="0" fontId="1" fillId="0" borderId="11" xfId="42" applyFont="1" applyFill="1" applyBorder="1" applyAlignment="1">
      <alignment horizontal="left" vertical="center" shrinkToFit="1"/>
    </xf>
    <xf numFmtId="0" fontId="1" fillId="0" borderId="12" xfId="42" applyFont="1" applyFill="1" applyBorder="1" applyAlignment="1">
      <alignment horizontal="left" vertical="center" shrinkToFit="1"/>
    </xf>
    <xf numFmtId="0" fontId="1" fillId="0" borderId="13" xfId="42" applyFont="1" applyFill="1" applyBorder="1" applyAlignment="1">
      <alignment horizontal="left" vertical="center" shrinkToFit="1"/>
    </xf>
    <xf numFmtId="0" fontId="24" fillId="0" borderId="93" xfId="42" applyFont="1" applyFill="1" applyBorder="1" applyAlignment="1">
      <alignment horizontal="center" vertical="center" wrapText="1"/>
    </xf>
    <xf numFmtId="0" fontId="1" fillId="0" borderId="94" xfId="42" applyFont="1" applyFill="1" applyBorder="1" applyAlignment="1">
      <alignment horizontal="center" vertical="center" wrapText="1"/>
    </xf>
    <xf numFmtId="0" fontId="1" fillId="0" borderId="88" xfId="42" applyFont="1" applyFill="1" applyBorder="1" applyAlignment="1">
      <alignment horizontal="center" vertical="center" wrapText="1"/>
    </xf>
    <xf numFmtId="0" fontId="24" fillId="0" borderId="56" xfId="42" applyFont="1" applyFill="1" applyBorder="1" applyAlignment="1">
      <alignment horizontal="center" vertical="center"/>
    </xf>
    <xf numFmtId="0" fontId="24" fillId="0" borderId="105" xfId="42" applyFont="1" applyFill="1" applyBorder="1" applyAlignment="1">
      <alignment horizontal="center" vertical="center"/>
    </xf>
    <xf numFmtId="0" fontId="24" fillId="0" borderId="106" xfId="42" applyFont="1" applyFill="1" applyBorder="1" applyAlignment="1">
      <alignment horizontal="center" vertical="center"/>
    </xf>
    <xf numFmtId="179" fontId="24" fillId="0" borderId="94" xfId="42" applyNumberFormat="1" applyFont="1" applyFill="1" applyBorder="1" applyAlignment="1">
      <alignment horizontal="center" vertical="center" wrapText="1"/>
    </xf>
    <xf numFmtId="179" fontId="24" fillId="0" borderId="88" xfId="42" applyNumberFormat="1" applyFont="1" applyFill="1" applyBorder="1" applyAlignment="1">
      <alignment horizontal="center" vertical="center" wrapText="1"/>
    </xf>
    <xf numFmtId="0" fontId="24" fillId="0" borderId="49" xfId="42" applyFont="1" applyFill="1" applyBorder="1" applyAlignment="1">
      <alignment horizontal="center" vertical="center" shrinkToFit="1"/>
    </xf>
    <xf numFmtId="0" fontId="24" fillId="0" borderId="107" xfId="42" applyFont="1" applyFill="1" applyBorder="1" applyAlignment="1">
      <alignment horizontal="center" vertical="center" shrinkToFit="1"/>
    </xf>
    <xf numFmtId="0" fontId="24" fillId="0" borderId="55" xfId="42" applyFont="1" applyFill="1" applyBorder="1" applyAlignment="1">
      <alignment horizontal="center" vertical="center" shrinkToFit="1"/>
    </xf>
    <xf numFmtId="0" fontId="32" fillId="28" borderId="16" xfId="42" applyFont="1" applyFill="1" applyBorder="1" applyAlignment="1">
      <alignment horizontal="center" vertical="center" shrinkToFit="1"/>
    </xf>
    <xf numFmtId="0" fontId="24" fillId="0" borderId="108" xfId="42" applyFont="1" applyFill="1" applyBorder="1" applyAlignment="1">
      <alignment horizontal="center" vertical="center" wrapText="1"/>
    </xf>
    <xf numFmtId="0" fontId="24" fillId="0" borderId="32" xfId="42" applyFont="1" applyFill="1" applyBorder="1" applyAlignment="1">
      <alignment horizontal="center" vertical="center" wrapText="1"/>
    </xf>
    <xf numFmtId="0" fontId="24" fillId="0" borderId="62" xfId="42" applyFont="1" applyFill="1" applyBorder="1" applyAlignment="1">
      <alignment horizontal="center" vertical="center" wrapText="1"/>
    </xf>
    <xf numFmtId="0" fontId="24" fillId="0" borderId="24" xfId="42" applyFont="1" applyFill="1" applyBorder="1" applyAlignment="1">
      <alignment horizontal="center" vertical="center" wrapText="1"/>
    </xf>
    <xf numFmtId="0" fontId="24" fillId="0" borderId="64" xfId="42" applyFont="1" applyFill="1" applyBorder="1" applyAlignment="1">
      <alignment horizontal="center" vertical="center" wrapText="1"/>
    </xf>
    <xf numFmtId="0" fontId="35" fillId="0" borderId="0" xfId="42" applyFont="1" applyFill="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49" fontId="19" fillId="0" borderId="12"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0" fontId="19" fillId="0" borderId="11" xfId="0" applyFont="1" applyFill="1" applyBorder="1" applyAlignment="1">
      <alignment vertical="center"/>
    </xf>
    <xf numFmtId="0" fontId="19" fillId="0" borderId="13" xfId="0" applyFont="1" applyFill="1" applyBorder="1" applyAlignment="1">
      <alignment vertical="center"/>
    </xf>
    <xf numFmtId="0" fontId="19" fillId="0" borderId="0" xfId="0" applyFont="1" applyBorder="1" applyAlignment="1">
      <alignment horizontal="right"/>
    </xf>
    <xf numFmtId="0" fontId="19" fillId="0" borderId="0" xfId="0" applyFont="1" applyAlignment="1">
      <alignment horizontal="right"/>
    </xf>
    <xf numFmtId="0" fontId="19" fillId="0" borderId="0" xfId="0" applyFont="1" applyBorder="1" applyAlignment="1">
      <alignment horizontal="left" vertical="top" wrapText="1"/>
    </xf>
    <xf numFmtId="0" fontId="19" fillId="0" borderId="0" xfId="0" applyFont="1" applyAlignment="1">
      <alignment vertical="top" wrapText="1"/>
    </xf>
    <xf numFmtId="0" fontId="19" fillId="0" borderId="0" xfId="0" applyFont="1" applyFill="1" applyBorder="1" applyAlignment="1">
      <alignment vertical="center"/>
    </xf>
    <xf numFmtId="0" fontId="19" fillId="0" borderId="0" xfId="0" applyFont="1" applyAlignment="1">
      <alignment vertical="center"/>
    </xf>
    <xf numFmtId="0" fontId="23" fillId="0" borderId="0" xfId="0" applyFont="1" applyAlignment="1">
      <alignment vertical="center"/>
    </xf>
    <xf numFmtId="0" fontId="19" fillId="0" borderId="0" xfId="0" applyFont="1" applyFill="1" applyAlignment="1">
      <alignment vertical="center"/>
    </xf>
    <xf numFmtId="0" fontId="19" fillId="0" borderId="29" xfId="0" applyFont="1" applyFill="1" applyBorder="1" applyAlignment="1">
      <alignment vertical="center"/>
    </xf>
    <xf numFmtId="0" fontId="19" fillId="0" borderId="0" xfId="0" applyFont="1" applyBorder="1" applyAlignment="1">
      <alignment horizontal="left" vertical="top"/>
    </xf>
    <xf numFmtId="0" fontId="19" fillId="0" borderId="0" xfId="0" applyFont="1" applyAlignment="1">
      <alignment vertical="top"/>
    </xf>
    <xf numFmtId="0" fontId="23" fillId="0" borderId="0" xfId="0" applyFont="1" applyAlignment="1">
      <alignment vertical="top"/>
    </xf>
    <xf numFmtId="0" fontId="19" fillId="0" borderId="33" xfId="0" applyFont="1" applyFill="1" applyBorder="1" applyAlignment="1"/>
    <xf numFmtId="0" fontId="23" fillId="0" borderId="33" xfId="0" applyFont="1" applyBorder="1" applyAlignment="1"/>
    <xf numFmtId="0" fontId="19" fillId="0" borderId="0" xfId="0" applyFont="1" applyFill="1" applyBorder="1" applyAlignment="1"/>
    <xf numFmtId="0" fontId="23" fillId="0" borderId="0" xfId="0" applyFont="1" applyAlignment="1"/>
    <xf numFmtId="0" fontId="19" fillId="0" borderId="0" xfId="0" applyFont="1" applyBorder="1" applyAlignment="1">
      <alignment vertical="center"/>
    </xf>
    <xf numFmtId="0" fontId="20" fillId="0" borderId="0" xfId="0" applyFont="1" applyBorder="1" applyAlignment="1">
      <alignment horizontal="right" vertical="center"/>
    </xf>
    <xf numFmtId="0" fontId="23" fillId="0" borderId="0" xfId="0" applyFont="1" applyAlignment="1">
      <alignment horizontal="right" vertical="center"/>
    </xf>
    <xf numFmtId="0" fontId="19" fillId="0" borderId="0" xfId="0" applyFont="1" applyAlignment="1">
      <alignmen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7" xr:uid="{00000000-0005-0000-0000-00002A000000}"/>
    <cellStyle name="標準_【原本】3-2 自己点検シート参考様式１（認知症対応型通所介護）勤務形態一覧表" xfId="42" xr:uid="{00000000-0005-0000-0000-00002B000000}"/>
    <cellStyle name="標準_00 指定（更新）申請様式集" xfId="43" xr:uid="{00000000-0005-0000-0000-00002C000000}"/>
    <cellStyle name="標準_Book1" xfId="44" xr:uid="{00000000-0005-0000-0000-00002D000000}"/>
    <cellStyle name="標準_コピー ～ 21～ 庄原市 実地指導事前提出資料 認知症対応型共同生活介護 ｖ2"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4</xdr:row>
      <xdr:rowOff>47626</xdr:rowOff>
    </xdr:from>
    <xdr:to>
      <xdr:col>16</xdr:col>
      <xdr:colOff>333375</xdr:colOff>
      <xdr:row>5</xdr:row>
      <xdr:rowOff>466725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28575" y="1762126"/>
          <a:ext cx="7086600" cy="8667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rtl="0"/>
          <a:r>
            <a:rPr lang="ja-JP" altLang="en-US" sz="900" b="0" i="0" u="none" strike="noStrike" baseline="0">
              <a:solidFill>
                <a:sysClr val="windowText" lastClr="000000"/>
              </a:solidFill>
              <a:latin typeface="ＭＳ Ｐ明朝"/>
              <a:ea typeface="ＭＳ Ｐ明朝"/>
            </a:rPr>
            <a:t>○該当しない項目に</a:t>
          </a:r>
          <a:r>
            <a:rPr lang="ja-JP" altLang="en-US" sz="900" b="0" i="0" u="none" strike="noStrike" baseline="0">
              <a:solidFill>
                <a:schemeClr val="tx1"/>
              </a:solidFill>
              <a:latin typeface="ＭＳ Ｐ明朝"/>
              <a:ea typeface="ＭＳ Ｐ明朝"/>
            </a:rPr>
            <a:t>ついては</a:t>
          </a:r>
          <a:r>
            <a:rPr lang="ja-JP" altLang="ja-JP" sz="900" b="0" i="0" u="none" baseline="0">
              <a:solidFill>
                <a:schemeClr val="tx1"/>
              </a:solidFill>
              <a:effectLst/>
              <a:latin typeface="ＭＳ 明朝" panose="02020609040205080304" pitchFamily="17" charset="-128"/>
              <a:ea typeface="ＭＳ 明朝" panose="02020609040205080304" pitchFamily="17" charset="-128"/>
              <a:cs typeface="+mn-cs"/>
            </a:rPr>
            <a:t>「</a:t>
          </a:r>
          <a:r>
            <a:rPr lang="ja-JP" altLang="en-US" sz="900" b="0" i="0" u="none" baseline="0">
              <a:solidFill>
                <a:schemeClr val="tx1"/>
              </a:solidFill>
              <a:effectLst/>
              <a:latin typeface="ＭＳ 明朝" panose="02020609040205080304" pitchFamily="17" charset="-128"/>
              <a:ea typeface="ＭＳ 明朝" panose="02020609040205080304" pitchFamily="17" charset="-128"/>
              <a:cs typeface="+mn-cs"/>
            </a:rPr>
            <a:t>非該当</a:t>
          </a:r>
          <a:r>
            <a:rPr lang="ja-JP" altLang="ja-JP" sz="900" b="0" i="0" u="none" baseline="0">
              <a:solidFill>
                <a:schemeClr val="tx1"/>
              </a:solidFill>
              <a:effectLst/>
              <a:latin typeface="ＭＳ 明朝" panose="02020609040205080304" pitchFamily="17" charset="-128"/>
              <a:ea typeface="ＭＳ 明朝" panose="02020609040205080304" pitchFamily="17" charset="-128"/>
              <a:cs typeface="+mn-cs"/>
            </a:rPr>
            <a:t>」にチェックをしてください。</a:t>
          </a:r>
          <a:endParaRPr lang="ja-JP" altLang="ja-JP" sz="900" u="none">
            <a:solidFill>
              <a:schemeClr val="tx1"/>
            </a:solidFill>
            <a:effectLst/>
            <a:latin typeface="ＭＳ 明朝" panose="02020609040205080304" pitchFamily="17" charset="-128"/>
            <a:ea typeface="ＭＳ 明朝" panose="02020609040205080304" pitchFamily="17" charset="-128"/>
          </a:endParaRPr>
        </a:p>
        <a:p>
          <a:pPr algn="l" rtl="0">
            <a:lnSpc>
              <a:spcPts val="1100"/>
            </a:lnSpc>
            <a:defRPr sz="1000"/>
          </a:pPr>
          <a:r>
            <a:rPr lang="ja-JP" altLang="en-US" sz="900" b="0" i="0" u="none" strike="noStrike" baseline="0">
              <a:solidFill>
                <a:sysClr val="windowText" lastClr="000000"/>
              </a:solidFill>
              <a:latin typeface="ＭＳ Ｐ明朝"/>
              <a:ea typeface="ＭＳ Ｐ明朝"/>
            </a:rPr>
            <a:t>○「Ⅰ基本方針からⅤ変更の届出」までは、別に定める場合を除き、地域密着型サービス及び地域密着型介護予防サービス共通とします。その際、地域密着型介護予防サービスにおいては、認知症対応型通所介護を介護予防認知症対応型通所介護に、要介護を要支援に、居宅サービス計画を介護予防サービス計画に、居宅介護支援事業者を介護予防支援事業者に、それぞれ読み替え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219076</xdr:rowOff>
    </xdr:from>
    <xdr:to>
      <xdr:col>5</xdr:col>
      <xdr:colOff>1933575</xdr:colOff>
      <xdr:row>5</xdr:row>
      <xdr:rowOff>228600</xdr:rowOff>
    </xdr:to>
    <xdr:sp macro="" textlink="">
      <xdr:nvSpPr>
        <xdr:cNvPr id="2" name="AutoShape 2">
          <a:extLst>
            <a:ext uri="{FF2B5EF4-FFF2-40B4-BE49-F238E27FC236}">
              <a16:creationId xmlns:a16="http://schemas.microsoft.com/office/drawing/2014/main" id="{17C6EA97-3285-41D2-BDF0-5EA35F801A5C}"/>
            </a:ext>
          </a:extLst>
        </xdr:cNvPr>
        <xdr:cNvSpPr>
          <a:spLocks noChangeArrowheads="1"/>
        </xdr:cNvSpPr>
      </xdr:nvSpPr>
      <xdr:spPr bwMode="auto">
        <a:xfrm>
          <a:off x="19050" y="1933576"/>
          <a:ext cx="8943975" cy="457199"/>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rtl="0"/>
          <a:r>
            <a:rPr lang="ja-JP" altLang="ja-JP" sz="1100" b="0" i="0" baseline="0">
              <a:effectLst/>
              <a:latin typeface="+mn-lt"/>
              <a:ea typeface="+mn-ea"/>
              <a:cs typeface="+mn-cs"/>
            </a:rPr>
            <a:t>○各項目について点検し、点検事項の内容について、点検結果の文言に該当する場合は、チェック☑をつけてください。</a:t>
          </a:r>
          <a:endParaRPr lang="ja-JP" altLang="ja-JP" sz="900">
            <a:effectLst/>
          </a:endParaRPr>
        </a:p>
        <a:p>
          <a:pPr rtl="0"/>
          <a:r>
            <a:rPr lang="ja-JP" altLang="ja-JP" sz="1100" b="0" i="0" baseline="0">
              <a:effectLst/>
              <a:latin typeface="+mn-lt"/>
              <a:ea typeface="+mn-ea"/>
              <a:cs typeface="+mn-cs"/>
            </a:rPr>
            <a:t>○該当しない項目についてはチェックをつける必要はありません。</a:t>
          </a:r>
          <a:endParaRPr lang="ja-JP" altLang="ja-JP" sz="900">
            <a:effectLst/>
          </a:endParaRPr>
        </a:p>
        <a:p>
          <a:pPr algn="l" rtl="0">
            <a:lnSpc>
              <a:spcPts val="1100"/>
            </a:lnSpc>
            <a:defRPr sz="1000"/>
          </a:pPr>
          <a:endParaRPr lang="ja-JP" altLang="ja-JP" sz="900" u="none">
            <a:solidFill>
              <a:schemeClr val="tx1"/>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11</xdr:row>
      <xdr:rowOff>0</xdr:rowOff>
    </xdr:from>
    <xdr:to>
      <xdr:col>28</xdr:col>
      <xdr:colOff>209550</xdr:colOff>
      <xdr:row>11</xdr:row>
      <xdr:rowOff>0</xdr:rowOff>
    </xdr:to>
    <xdr:sp macro="" textlink="">
      <xdr:nvSpPr>
        <xdr:cNvPr id="34817" name="Line 1">
          <a:extLst>
            <a:ext uri="{FF2B5EF4-FFF2-40B4-BE49-F238E27FC236}">
              <a16:creationId xmlns:a16="http://schemas.microsoft.com/office/drawing/2014/main" id="{00000000-0008-0000-0500-000001880000}"/>
            </a:ext>
          </a:extLst>
        </xdr:cNvPr>
        <xdr:cNvSpPr>
          <a:spLocks noChangeShapeType="1"/>
        </xdr:cNvSpPr>
      </xdr:nvSpPr>
      <xdr:spPr bwMode="auto">
        <a:xfrm flipV="1">
          <a:off x="1990725" y="3686175"/>
          <a:ext cx="9725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3:Z36"/>
  <sheetViews>
    <sheetView tabSelected="1" view="pageBreakPreview" zoomScale="85" zoomScaleNormal="100" workbookViewId="0">
      <selection activeCell="F20" sqref="F20:Y22"/>
    </sheetView>
  </sheetViews>
  <sheetFormatPr defaultRowHeight="13.5"/>
  <cols>
    <col min="1" max="37" width="3.625" style="1" customWidth="1"/>
    <col min="38" max="16384" width="9" style="1"/>
  </cols>
  <sheetData>
    <row r="3" spans="1:26" ht="30.75" customHeight="1">
      <c r="A3" s="854" t="s">
        <v>176</v>
      </c>
      <c r="B3" s="854"/>
      <c r="C3" s="854"/>
      <c r="D3" s="854"/>
      <c r="E3" s="854"/>
      <c r="F3" s="854"/>
      <c r="G3" s="854"/>
      <c r="H3" s="854"/>
      <c r="I3" s="854"/>
      <c r="J3" s="854"/>
      <c r="K3" s="854"/>
      <c r="L3" s="854"/>
      <c r="M3" s="854"/>
      <c r="N3" s="854"/>
      <c r="O3" s="854"/>
      <c r="P3" s="854"/>
      <c r="Q3" s="854"/>
      <c r="R3" s="854"/>
      <c r="S3" s="854"/>
      <c r="T3" s="854"/>
      <c r="U3" s="854"/>
      <c r="V3" s="854"/>
      <c r="W3" s="854"/>
      <c r="X3" s="854"/>
      <c r="Y3" s="854"/>
      <c r="Z3" s="854"/>
    </row>
    <row r="4" spans="1:26" ht="25.5" customHeight="1" thickBot="1"/>
    <row r="5" spans="1:26" ht="38.25" customHeight="1" thickBot="1">
      <c r="B5" s="866" t="s">
        <v>155</v>
      </c>
      <c r="C5" s="867"/>
      <c r="D5" s="867"/>
      <c r="E5" s="867"/>
      <c r="F5" s="867"/>
      <c r="G5" s="868"/>
      <c r="H5" s="869" t="s">
        <v>385</v>
      </c>
      <c r="I5" s="870"/>
      <c r="J5" s="870"/>
      <c r="K5" s="870"/>
      <c r="L5" s="870"/>
      <c r="M5" s="870"/>
      <c r="N5" s="870"/>
      <c r="O5" s="870"/>
      <c r="P5" s="870"/>
      <c r="Q5" s="870"/>
      <c r="R5" s="870"/>
      <c r="S5" s="870"/>
      <c r="T5" s="870"/>
      <c r="U5" s="870"/>
      <c r="V5" s="870"/>
      <c r="W5" s="870"/>
      <c r="X5" s="870"/>
      <c r="Y5" s="871"/>
    </row>
    <row r="8" spans="1:26" ht="30" customHeight="1">
      <c r="Y8" s="2" t="s">
        <v>403</v>
      </c>
    </row>
    <row r="10" spans="1:26" ht="30" customHeight="1">
      <c r="B10" s="3" t="s">
        <v>156</v>
      </c>
    </row>
    <row r="11" spans="1:26" ht="14.25" thickBot="1"/>
    <row r="12" spans="1:26" ht="6" customHeight="1">
      <c r="B12" s="864"/>
      <c r="C12" s="865"/>
      <c r="D12" s="865"/>
      <c r="E12" s="865"/>
      <c r="F12" s="4"/>
      <c r="G12" s="4"/>
      <c r="H12" s="4"/>
      <c r="I12" s="4"/>
      <c r="J12" s="4"/>
      <c r="K12" s="4"/>
      <c r="L12" s="4"/>
      <c r="M12" s="4"/>
      <c r="N12" s="4"/>
      <c r="O12" s="4"/>
      <c r="P12" s="4"/>
      <c r="Q12" s="4"/>
      <c r="R12" s="4"/>
      <c r="S12" s="4"/>
      <c r="T12" s="4"/>
      <c r="U12" s="4"/>
      <c r="V12" s="4"/>
      <c r="W12" s="4"/>
      <c r="X12" s="4"/>
      <c r="Y12" s="5"/>
    </row>
    <row r="13" spans="1:26" ht="14.25" customHeight="1">
      <c r="B13" s="861" t="s">
        <v>154</v>
      </c>
      <c r="C13" s="862"/>
      <c r="D13" s="862"/>
      <c r="E13" s="862"/>
      <c r="F13" s="862"/>
      <c r="G13" s="862"/>
      <c r="H13" s="862"/>
      <c r="I13" s="862"/>
      <c r="J13" s="862"/>
      <c r="K13" s="862"/>
      <c r="L13" s="862"/>
      <c r="M13" s="862"/>
      <c r="N13" s="862"/>
      <c r="O13" s="862"/>
      <c r="P13" s="862"/>
      <c r="Q13" s="862"/>
      <c r="R13" s="862"/>
      <c r="S13" s="862"/>
      <c r="T13" s="862"/>
      <c r="U13" s="862"/>
      <c r="V13" s="862"/>
      <c r="W13" s="862"/>
      <c r="X13" s="862"/>
      <c r="Y13" s="863"/>
    </row>
    <row r="14" spans="1:26" ht="36.75" customHeight="1">
      <c r="B14" s="855"/>
      <c r="C14" s="856"/>
      <c r="D14" s="856"/>
      <c r="E14" s="856"/>
      <c r="F14" s="856"/>
      <c r="G14" s="856"/>
      <c r="H14" s="856"/>
      <c r="I14" s="856"/>
      <c r="J14" s="856"/>
      <c r="K14" s="856"/>
      <c r="L14" s="856"/>
      <c r="M14" s="856"/>
      <c r="N14" s="856"/>
      <c r="O14" s="856"/>
      <c r="P14" s="856"/>
      <c r="Q14" s="856"/>
      <c r="R14" s="856"/>
      <c r="S14" s="856"/>
      <c r="T14" s="856"/>
      <c r="U14" s="856"/>
      <c r="V14" s="856"/>
      <c r="W14" s="856"/>
      <c r="X14" s="856"/>
      <c r="Y14" s="857"/>
    </row>
    <row r="15" spans="1:26" ht="17.25" customHeight="1">
      <c r="B15" s="861" t="s">
        <v>150</v>
      </c>
      <c r="C15" s="862"/>
      <c r="D15" s="862"/>
      <c r="E15" s="862"/>
      <c r="F15" s="862"/>
      <c r="G15" s="862"/>
      <c r="H15" s="862"/>
      <c r="I15" s="862"/>
      <c r="J15" s="862"/>
      <c r="K15" s="862"/>
      <c r="L15" s="862"/>
      <c r="M15" s="862"/>
      <c r="N15" s="862"/>
      <c r="O15" s="862"/>
      <c r="P15" s="862"/>
      <c r="Q15" s="862"/>
      <c r="R15" s="862"/>
      <c r="S15" s="862"/>
      <c r="T15" s="862"/>
      <c r="U15" s="862"/>
      <c r="V15" s="862"/>
      <c r="W15" s="862"/>
      <c r="X15" s="862"/>
      <c r="Y15" s="863"/>
    </row>
    <row r="16" spans="1:26" ht="36" customHeight="1">
      <c r="B16" s="858"/>
      <c r="C16" s="859"/>
      <c r="D16" s="859"/>
      <c r="E16" s="859"/>
      <c r="F16" s="859"/>
      <c r="G16" s="859"/>
      <c r="H16" s="859"/>
      <c r="I16" s="859"/>
      <c r="J16" s="859"/>
      <c r="K16" s="859"/>
      <c r="L16" s="859"/>
      <c r="M16" s="859"/>
      <c r="N16" s="859"/>
      <c r="O16" s="859"/>
      <c r="P16" s="859"/>
      <c r="Q16" s="859"/>
      <c r="R16" s="859"/>
      <c r="S16" s="859"/>
      <c r="T16" s="859"/>
      <c r="U16" s="859"/>
      <c r="V16" s="859"/>
      <c r="W16" s="859"/>
      <c r="X16" s="859"/>
      <c r="Y16" s="860"/>
    </row>
    <row r="17" spans="2:25" ht="6" customHeight="1" thickBot="1">
      <c r="B17" s="847"/>
      <c r="C17" s="848"/>
      <c r="D17" s="848"/>
      <c r="E17" s="848"/>
      <c r="F17" s="848"/>
      <c r="G17" s="848"/>
      <c r="H17" s="848"/>
      <c r="I17" s="848"/>
      <c r="J17" s="848"/>
      <c r="K17" s="848"/>
      <c r="L17" s="848"/>
      <c r="M17" s="848"/>
      <c r="N17" s="848"/>
      <c r="O17" s="848"/>
      <c r="P17" s="848"/>
      <c r="Q17" s="848"/>
      <c r="R17" s="848"/>
      <c r="S17" s="848"/>
      <c r="T17" s="848"/>
      <c r="U17" s="848"/>
      <c r="V17" s="848"/>
      <c r="W17" s="848"/>
      <c r="X17" s="848"/>
      <c r="Y17" s="849"/>
    </row>
    <row r="18" spans="2:25" ht="30" customHeight="1" thickBot="1"/>
    <row r="19" spans="2:25" ht="35.25" customHeight="1" thickBot="1">
      <c r="B19" s="831" t="s">
        <v>157</v>
      </c>
      <c r="C19" s="832"/>
      <c r="D19" s="832"/>
      <c r="E19" s="851"/>
      <c r="F19" s="852"/>
      <c r="G19" s="846"/>
      <c r="H19" s="846"/>
      <c r="I19" s="846"/>
      <c r="J19" s="846"/>
      <c r="K19" s="846"/>
      <c r="L19" s="846"/>
      <c r="M19" s="846"/>
      <c r="N19" s="846"/>
      <c r="O19" s="846"/>
      <c r="P19" s="846"/>
      <c r="Q19" s="846"/>
      <c r="R19" s="846"/>
      <c r="S19" s="846"/>
      <c r="T19" s="846"/>
      <c r="U19" s="846"/>
      <c r="V19" s="850"/>
      <c r="W19" s="850"/>
      <c r="X19" s="850"/>
      <c r="Y19" s="853"/>
    </row>
    <row r="20" spans="2:25" ht="18" customHeight="1" thickBot="1">
      <c r="B20" s="829" t="s">
        <v>158</v>
      </c>
      <c r="C20" s="829"/>
      <c r="D20" s="829"/>
      <c r="E20" s="829"/>
      <c r="F20" s="830"/>
      <c r="G20" s="830"/>
      <c r="H20" s="830"/>
      <c r="I20" s="830"/>
      <c r="J20" s="830"/>
      <c r="K20" s="830"/>
      <c r="L20" s="830"/>
      <c r="M20" s="830"/>
      <c r="N20" s="830"/>
      <c r="O20" s="830"/>
      <c r="P20" s="830"/>
      <c r="Q20" s="830"/>
      <c r="R20" s="830"/>
      <c r="S20" s="830"/>
      <c r="T20" s="830"/>
      <c r="U20" s="830"/>
      <c r="V20" s="830"/>
      <c r="W20" s="830"/>
      <c r="X20" s="830"/>
      <c r="Y20" s="830"/>
    </row>
    <row r="21" spans="2:25" ht="18" customHeight="1" thickBot="1">
      <c r="B21" s="829"/>
      <c r="C21" s="829"/>
      <c r="D21" s="829"/>
      <c r="E21" s="829"/>
      <c r="F21" s="830"/>
      <c r="G21" s="830"/>
      <c r="H21" s="830"/>
      <c r="I21" s="830"/>
      <c r="J21" s="830"/>
      <c r="K21" s="830"/>
      <c r="L21" s="830"/>
      <c r="M21" s="830"/>
      <c r="N21" s="830"/>
      <c r="O21" s="830"/>
      <c r="P21" s="830"/>
      <c r="Q21" s="830"/>
      <c r="R21" s="830"/>
      <c r="S21" s="830"/>
      <c r="T21" s="830"/>
      <c r="U21" s="830"/>
      <c r="V21" s="830"/>
      <c r="W21" s="830"/>
      <c r="X21" s="830"/>
      <c r="Y21" s="830"/>
    </row>
    <row r="22" spans="2:25" ht="18" customHeight="1" thickBot="1">
      <c r="B22" s="829"/>
      <c r="C22" s="829"/>
      <c r="D22" s="829"/>
      <c r="E22" s="829"/>
      <c r="F22" s="830"/>
      <c r="G22" s="830"/>
      <c r="H22" s="830"/>
      <c r="I22" s="830"/>
      <c r="J22" s="830"/>
      <c r="K22" s="830"/>
      <c r="L22" s="830"/>
      <c r="M22" s="830"/>
      <c r="N22" s="830"/>
      <c r="O22" s="830"/>
      <c r="P22" s="830"/>
      <c r="Q22" s="830"/>
      <c r="R22" s="830"/>
      <c r="S22" s="830"/>
      <c r="T22" s="830"/>
      <c r="U22" s="830"/>
      <c r="V22" s="830"/>
      <c r="W22" s="830"/>
      <c r="X22" s="830"/>
      <c r="Y22" s="830"/>
    </row>
    <row r="23" spans="2:25" ht="18" customHeight="1" thickBot="1">
      <c r="B23" s="829" t="s">
        <v>159</v>
      </c>
      <c r="C23" s="829"/>
      <c r="D23" s="829"/>
      <c r="E23" s="829"/>
      <c r="F23" s="830"/>
      <c r="G23" s="830"/>
      <c r="H23" s="830"/>
      <c r="I23" s="830"/>
      <c r="J23" s="830"/>
      <c r="K23" s="830"/>
      <c r="L23" s="830"/>
      <c r="M23" s="830"/>
      <c r="N23" s="830"/>
      <c r="O23" s="830"/>
      <c r="P23" s="830"/>
      <c r="Q23" s="830"/>
      <c r="R23" s="830"/>
      <c r="S23" s="830"/>
      <c r="T23" s="830"/>
      <c r="U23" s="830"/>
      <c r="V23" s="830"/>
      <c r="W23" s="830"/>
      <c r="X23" s="830"/>
      <c r="Y23" s="830"/>
    </row>
    <row r="24" spans="2:25" ht="18" customHeight="1" thickBot="1">
      <c r="B24" s="829"/>
      <c r="C24" s="829"/>
      <c r="D24" s="829"/>
      <c r="E24" s="829"/>
      <c r="F24" s="830"/>
      <c r="G24" s="830"/>
      <c r="H24" s="830"/>
      <c r="I24" s="830"/>
      <c r="J24" s="830"/>
      <c r="K24" s="830"/>
      <c r="L24" s="830"/>
      <c r="M24" s="830"/>
      <c r="N24" s="830"/>
      <c r="O24" s="830"/>
      <c r="P24" s="830"/>
      <c r="Q24" s="830"/>
      <c r="R24" s="830"/>
      <c r="S24" s="830"/>
      <c r="T24" s="830"/>
      <c r="U24" s="830"/>
      <c r="V24" s="830"/>
      <c r="W24" s="830"/>
      <c r="X24" s="830"/>
      <c r="Y24" s="830"/>
    </row>
    <row r="25" spans="2:25" ht="18" customHeight="1" thickBot="1">
      <c r="B25" s="829"/>
      <c r="C25" s="829"/>
      <c r="D25" s="829"/>
      <c r="E25" s="829"/>
      <c r="F25" s="830"/>
      <c r="G25" s="830"/>
      <c r="H25" s="830"/>
      <c r="I25" s="830"/>
      <c r="J25" s="830"/>
      <c r="K25" s="830"/>
      <c r="L25" s="830"/>
      <c r="M25" s="830"/>
      <c r="N25" s="830"/>
      <c r="O25" s="830"/>
      <c r="P25" s="830"/>
      <c r="Q25" s="830"/>
      <c r="R25" s="830"/>
      <c r="S25" s="830"/>
      <c r="T25" s="830"/>
      <c r="U25" s="830"/>
      <c r="V25" s="830"/>
      <c r="W25" s="830"/>
      <c r="X25" s="830"/>
      <c r="Y25" s="830"/>
    </row>
    <row r="26" spans="2:25" ht="33.75" customHeight="1">
      <c r="B26" s="834" t="s">
        <v>160</v>
      </c>
      <c r="C26" s="834"/>
      <c r="D26" s="834"/>
      <c r="E26" s="834"/>
      <c r="F26" s="837" t="s">
        <v>151</v>
      </c>
      <c r="G26" s="837"/>
      <c r="H26" s="837"/>
      <c r="I26" s="837"/>
      <c r="J26" s="837"/>
      <c r="K26" s="837"/>
      <c r="L26" s="837"/>
      <c r="M26" s="837"/>
      <c r="N26" s="837"/>
      <c r="O26" s="837"/>
      <c r="P26" s="837"/>
      <c r="Q26" s="837"/>
      <c r="R26" s="837"/>
      <c r="S26" s="837"/>
      <c r="T26" s="837"/>
      <c r="U26" s="837"/>
      <c r="V26" s="837"/>
      <c r="W26" s="837"/>
      <c r="X26" s="837"/>
      <c r="Y26" s="837"/>
    </row>
    <row r="27" spans="2:25" ht="33.75" customHeight="1">
      <c r="B27" s="835"/>
      <c r="C27" s="835"/>
      <c r="D27" s="835"/>
      <c r="E27" s="835"/>
      <c r="F27" s="838"/>
      <c r="G27" s="838"/>
      <c r="H27" s="838"/>
      <c r="I27" s="838"/>
      <c r="J27" s="838"/>
      <c r="K27" s="838"/>
      <c r="L27" s="838"/>
      <c r="M27" s="838"/>
      <c r="N27" s="838"/>
      <c r="O27" s="838"/>
      <c r="P27" s="838"/>
      <c r="Q27" s="838"/>
      <c r="R27" s="838"/>
      <c r="S27" s="838"/>
      <c r="T27" s="838"/>
      <c r="U27" s="838"/>
      <c r="V27" s="838"/>
      <c r="W27" s="838"/>
      <c r="X27" s="838"/>
      <c r="Y27" s="838"/>
    </row>
    <row r="28" spans="2:25" ht="33.75" customHeight="1">
      <c r="B28" s="835"/>
      <c r="C28" s="835"/>
      <c r="D28" s="835"/>
      <c r="E28" s="835"/>
      <c r="F28" s="838"/>
      <c r="G28" s="838"/>
      <c r="H28" s="838"/>
      <c r="I28" s="838"/>
      <c r="J28" s="838"/>
      <c r="K28" s="838"/>
      <c r="L28" s="838"/>
      <c r="M28" s="838"/>
      <c r="N28" s="838"/>
      <c r="O28" s="838"/>
      <c r="P28" s="838"/>
      <c r="Q28" s="838"/>
      <c r="R28" s="838"/>
      <c r="S28" s="838"/>
      <c r="T28" s="838"/>
      <c r="U28" s="838"/>
      <c r="V28" s="838"/>
      <c r="W28" s="838"/>
      <c r="X28" s="838"/>
      <c r="Y28" s="838"/>
    </row>
    <row r="29" spans="2:25" ht="33.75" customHeight="1" thickBot="1">
      <c r="B29" s="836"/>
      <c r="C29" s="836"/>
      <c r="D29" s="836"/>
      <c r="E29" s="836"/>
      <c r="F29" s="839"/>
      <c r="G29" s="839"/>
      <c r="H29" s="839"/>
      <c r="I29" s="839"/>
      <c r="J29" s="839"/>
      <c r="K29" s="839"/>
      <c r="L29" s="839"/>
      <c r="M29" s="839"/>
      <c r="N29" s="839"/>
      <c r="O29" s="839"/>
      <c r="P29" s="839"/>
      <c r="Q29" s="839"/>
      <c r="R29" s="839"/>
      <c r="S29" s="839"/>
      <c r="T29" s="839"/>
      <c r="U29" s="839"/>
      <c r="V29" s="839"/>
      <c r="W29" s="839"/>
      <c r="X29" s="839"/>
      <c r="Y29" s="839"/>
    </row>
    <row r="30" spans="2:25" ht="33.75" customHeight="1" thickBot="1">
      <c r="B30" s="829" t="s">
        <v>161</v>
      </c>
      <c r="C30" s="829"/>
      <c r="D30" s="829"/>
      <c r="E30" s="829"/>
      <c r="F30" s="829" t="s">
        <v>162</v>
      </c>
      <c r="G30" s="829"/>
      <c r="H30" s="829"/>
      <c r="I30" s="830"/>
      <c r="J30" s="830"/>
      <c r="K30" s="830"/>
      <c r="L30" s="830"/>
      <c r="M30" s="830"/>
      <c r="N30" s="830"/>
      <c r="O30" s="830"/>
      <c r="P30" s="829" t="s">
        <v>163</v>
      </c>
      <c r="Q30" s="829"/>
      <c r="R30" s="829"/>
      <c r="S30" s="833"/>
      <c r="T30" s="833"/>
      <c r="U30" s="833"/>
      <c r="V30" s="833"/>
      <c r="W30" s="833"/>
      <c r="X30" s="833"/>
      <c r="Y30" s="833"/>
    </row>
    <row r="31" spans="2:25" ht="18" customHeight="1" thickBot="1">
      <c r="B31" s="829"/>
      <c r="C31" s="829"/>
      <c r="D31" s="829"/>
      <c r="E31" s="829"/>
      <c r="F31" s="840" t="s">
        <v>152</v>
      </c>
      <c r="G31" s="841"/>
      <c r="H31" s="842"/>
      <c r="I31" s="830"/>
      <c r="J31" s="830"/>
      <c r="K31" s="830"/>
      <c r="L31" s="830"/>
      <c r="M31" s="830"/>
      <c r="N31" s="830"/>
      <c r="O31" s="830"/>
      <c r="P31" s="830"/>
      <c r="Q31" s="830"/>
      <c r="R31" s="830"/>
      <c r="S31" s="830"/>
      <c r="T31" s="830"/>
      <c r="U31" s="830"/>
      <c r="V31" s="830"/>
      <c r="W31" s="830"/>
      <c r="X31" s="830"/>
      <c r="Y31" s="830"/>
    </row>
    <row r="32" spans="2:25" ht="18" customHeight="1" thickBot="1">
      <c r="B32" s="829"/>
      <c r="C32" s="829"/>
      <c r="D32" s="829"/>
      <c r="E32" s="829"/>
      <c r="F32" s="843"/>
      <c r="G32" s="844"/>
      <c r="H32" s="845"/>
      <c r="I32" s="830"/>
      <c r="J32" s="830"/>
      <c r="K32" s="830"/>
      <c r="L32" s="830"/>
      <c r="M32" s="830"/>
      <c r="N32" s="830"/>
      <c r="O32" s="830"/>
      <c r="P32" s="830"/>
      <c r="Q32" s="830"/>
      <c r="R32" s="830"/>
      <c r="S32" s="830"/>
      <c r="T32" s="830"/>
      <c r="U32" s="830"/>
      <c r="V32" s="830"/>
      <c r="W32" s="830"/>
      <c r="X32" s="830"/>
      <c r="Y32" s="830"/>
    </row>
    <row r="33" spans="2:25" ht="33.75" customHeight="1" thickBot="1">
      <c r="B33" s="831" t="s">
        <v>164</v>
      </c>
      <c r="C33" s="832"/>
      <c r="D33" s="832"/>
      <c r="E33" s="832"/>
      <c r="F33" s="829" t="s">
        <v>170</v>
      </c>
      <c r="G33" s="829"/>
      <c r="H33" s="829"/>
      <c r="I33" s="829"/>
      <c r="J33" s="829"/>
      <c r="K33" s="829"/>
      <c r="L33" s="829"/>
      <c r="M33" s="829"/>
      <c r="N33" s="829"/>
      <c r="O33" s="829"/>
      <c r="P33" s="829"/>
      <c r="Q33" s="829"/>
      <c r="R33" s="829"/>
      <c r="S33" s="829"/>
      <c r="T33" s="829"/>
      <c r="U33" s="829"/>
      <c r="V33" s="829"/>
      <c r="W33" s="829"/>
      <c r="X33" s="829"/>
      <c r="Y33" s="829"/>
    </row>
    <row r="34" spans="2:25" ht="33.75" customHeight="1" thickBot="1">
      <c r="B34" s="829" t="s">
        <v>165</v>
      </c>
      <c r="C34" s="829"/>
      <c r="D34" s="829"/>
      <c r="E34" s="829"/>
      <c r="F34" s="829" t="s">
        <v>153</v>
      </c>
      <c r="G34" s="829"/>
      <c r="H34" s="829"/>
      <c r="I34" s="829"/>
      <c r="J34" s="829"/>
      <c r="K34" s="829"/>
      <c r="L34" s="829"/>
      <c r="M34" s="829"/>
      <c r="N34" s="829"/>
      <c r="O34" s="829"/>
      <c r="P34" s="829"/>
      <c r="Q34" s="829"/>
      <c r="R34" s="829"/>
      <c r="S34" s="829"/>
      <c r="T34" s="829"/>
      <c r="U34" s="829"/>
      <c r="V34" s="829"/>
      <c r="W34" s="829"/>
      <c r="X34" s="829"/>
      <c r="Y34" s="829"/>
    </row>
    <row r="35" spans="2:25" ht="33.75" customHeight="1" thickBot="1">
      <c r="B35" s="829" t="s">
        <v>166</v>
      </c>
      <c r="C35" s="829"/>
      <c r="D35" s="829"/>
      <c r="E35" s="829"/>
      <c r="F35" s="829" t="s">
        <v>167</v>
      </c>
      <c r="G35" s="829"/>
      <c r="H35" s="830"/>
      <c r="I35" s="830"/>
      <c r="J35" s="830"/>
      <c r="K35" s="830"/>
      <c r="L35" s="830"/>
      <c r="M35" s="830"/>
      <c r="N35" s="830"/>
      <c r="O35" s="829" t="s">
        <v>168</v>
      </c>
      <c r="P35" s="829"/>
      <c r="Q35" s="829"/>
      <c r="R35" s="829"/>
      <c r="S35" s="830"/>
      <c r="T35" s="830"/>
      <c r="U35" s="830"/>
      <c r="V35" s="830"/>
      <c r="W35" s="830"/>
      <c r="X35" s="830"/>
      <c r="Y35" s="830"/>
    </row>
    <row r="36" spans="2:25" ht="33.75" customHeight="1" thickBot="1">
      <c r="B36" s="829" t="s">
        <v>169</v>
      </c>
      <c r="C36" s="829"/>
      <c r="D36" s="829"/>
      <c r="E36" s="829"/>
      <c r="F36" s="829" t="s">
        <v>167</v>
      </c>
      <c r="G36" s="829"/>
      <c r="H36" s="830"/>
      <c r="I36" s="830"/>
      <c r="J36" s="830"/>
      <c r="K36" s="830"/>
      <c r="L36" s="830"/>
      <c r="M36" s="830"/>
      <c r="N36" s="830"/>
      <c r="O36" s="829" t="s">
        <v>168</v>
      </c>
      <c r="P36" s="829"/>
      <c r="Q36" s="829"/>
      <c r="R36" s="829"/>
      <c r="S36" s="830"/>
      <c r="T36" s="830"/>
      <c r="U36" s="830"/>
      <c r="V36" s="830"/>
      <c r="W36" s="830"/>
      <c r="X36" s="830"/>
      <c r="Y36" s="830"/>
    </row>
  </sheetData>
  <mergeCells count="47">
    <mergeCell ref="A3:Z3"/>
    <mergeCell ref="B14:Y14"/>
    <mergeCell ref="B16:Y16"/>
    <mergeCell ref="B13:Y13"/>
    <mergeCell ref="B15:Y15"/>
    <mergeCell ref="B12:E12"/>
    <mergeCell ref="B5:G5"/>
    <mergeCell ref="H5:Y5"/>
    <mergeCell ref="J19:K19"/>
    <mergeCell ref="R19:S19"/>
    <mergeCell ref="L19:M19"/>
    <mergeCell ref="B17:Y17"/>
    <mergeCell ref="T19:U19"/>
    <mergeCell ref="P19:Q19"/>
    <mergeCell ref="N19:O19"/>
    <mergeCell ref="H19:I19"/>
    <mergeCell ref="V19:W19"/>
    <mergeCell ref="B19:E19"/>
    <mergeCell ref="F19:G19"/>
    <mergeCell ref="X19:Y19"/>
    <mergeCell ref="S30:Y30"/>
    <mergeCell ref="S36:Y36"/>
    <mergeCell ref="B30:E32"/>
    <mergeCell ref="B26:E29"/>
    <mergeCell ref="F26:Y29"/>
    <mergeCell ref="F31:H32"/>
    <mergeCell ref="B36:E36"/>
    <mergeCell ref="F36:G36"/>
    <mergeCell ref="O36:R36"/>
    <mergeCell ref="H36:N36"/>
    <mergeCell ref="F34:Y34"/>
    <mergeCell ref="B20:E22"/>
    <mergeCell ref="B23:E25"/>
    <mergeCell ref="F20:Y22"/>
    <mergeCell ref="F23:Y25"/>
    <mergeCell ref="H35:N35"/>
    <mergeCell ref="S35:Y35"/>
    <mergeCell ref="B34:E34"/>
    <mergeCell ref="B35:E35"/>
    <mergeCell ref="F35:G35"/>
    <mergeCell ref="O35:R35"/>
    <mergeCell ref="B33:E33"/>
    <mergeCell ref="I31:Y32"/>
    <mergeCell ref="F33:Y33"/>
    <mergeCell ref="F30:H30"/>
    <mergeCell ref="P30:R30"/>
    <mergeCell ref="I30:O30"/>
  </mergeCells>
  <phoneticPr fontId="18"/>
  <printOptions horizontalCentered="1"/>
  <pageMargins left="0.47244094488188981" right="0.35433070866141736" top="0.31496062992125984" bottom="0.27559055118110237"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33"/>
  <sheetViews>
    <sheetView view="pageBreakPreview" zoomScale="90" zoomScaleNormal="100" zoomScaleSheetLayoutView="90" workbookViewId="0">
      <selection activeCell="D132" sqref="D132:D133"/>
    </sheetView>
  </sheetViews>
  <sheetFormatPr defaultRowHeight="11.25"/>
  <cols>
    <col min="1" max="1" width="3.125" style="492" customWidth="1"/>
    <col min="2" max="2" width="2.625" style="224" customWidth="1"/>
    <col min="3" max="3" width="0.875" style="224" customWidth="1"/>
    <col min="4" max="4" width="10.625" style="460" customWidth="1"/>
    <col min="5" max="6" width="0.875" style="460" customWidth="1"/>
    <col min="7" max="7" width="42.125" style="461" customWidth="1"/>
    <col min="8" max="9" width="0.875" style="461" customWidth="1"/>
    <col min="10" max="10" width="9" style="224" customWidth="1"/>
    <col min="11" max="12" width="0.875" style="224" customWidth="1"/>
    <col min="13" max="13" width="19.625" style="224" customWidth="1"/>
    <col min="14" max="14" width="0.875" style="224" customWidth="1"/>
    <col min="15" max="17" width="4.625" style="224" customWidth="1"/>
    <col min="18" max="18" width="9" style="224"/>
    <col min="19" max="19" width="9" style="259"/>
    <col min="20" max="16384" width="9" style="224"/>
  </cols>
  <sheetData>
    <row r="1" spans="1:21" s="238" customFormat="1" ht="45.2" customHeight="1" thickBot="1">
      <c r="A1" s="256"/>
      <c r="B1" s="933" t="s">
        <v>386</v>
      </c>
      <c r="C1" s="933"/>
      <c r="D1" s="934"/>
      <c r="E1" s="934"/>
      <c r="F1" s="934"/>
      <c r="G1" s="934"/>
      <c r="H1" s="934"/>
      <c r="I1" s="934"/>
      <c r="J1" s="934"/>
      <c r="K1" s="934"/>
      <c r="L1" s="934"/>
      <c r="M1" s="934"/>
      <c r="N1" s="934"/>
      <c r="O1" s="934"/>
      <c r="P1" s="934"/>
      <c r="Q1" s="934"/>
      <c r="S1" s="239"/>
    </row>
    <row r="2" spans="1:21" s="238" customFormat="1" ht="30" customHeight="1" thickTop="1">
      <c r="A2" s="256"/>
      <c r="B2" s="935" t="s">
        <v>177</v>
      </c>
      <c r="C2" s="936"/>
      <c r="D2" s="937"/>
      <c r="E2" s="240"/>
      <c r="F2" s="240"/>
      <c r="G2" s="241"/>
      <c r="H2" s="241"/>
      <c r="I2" s="241"/>
      <c r="J2" s="242"/>
      <c r="K2" s="242"/>
      <c r="L2" s="242"/>
      <c r="M2" s="241"/>
      <c r="N2" s="241"/>
      <c r="O2" s="241"/>
      <c r="P2" s="241"/>
      <c r="Q2" s="243"/>
      <c r="S2" s="239"/>
    </row>
    <row r="3" spans="1:21" s="238" customFormat="1" ht="30" customHeight="1">
      <c r="A3" s="256"/>
      <c r="B3" s="938" t="s">
        <v>178</v>
      </c>
      <c r="C3" s="939"/>
      <c r="D3" s="940"/>
      <c r="E3" s="244"/>
      <c r="F3" s="244"/>
      <c r="G3" s="245"/>
      <c r="H3" s="245"/>
      <c r="I3" s="245"/>
      <c r="J3" s="246"/>
      <c r="K3" s="246"/>
      <c r="L3" s="246"/>
      <c r="M3" s="245"/>
      <c r="N3" s="245"/>
      <c r="O3" s="245"/>
      <c r="P3" s="245"/>
      <c r="Q3" s="247"/>
      <c r="S3" s="239"/>
    </row>
    <row r="4" spans="1:21" s="238" customFormat="1" ht="30" customHeight="1" thickBot="1">
      <c r="A4" s="256"/>
      <c r="B4" s="941" t="s">
        <v>179</v>
      </c>
      <c r="C4" s="942"/>
      <c r="D4" s="943"/>
      <c r="E4" s="248"/>
      <c r="F4" s="248"/>
      <c r="G4" s="249" t="s">
        <v>180</v>
      </c>
      <c r="H4" s="249"/>
      <c r="I4" s="249"/>
      <c r="J4" s="250"/>
      <c r="K4" s="250"/>
      <c r="L4" s="250"/>
      <c r="M4" s="251"/>
      <c r="N4" s="251"/>
      <c r="O4" s="251"/>
      <c r="P4" s="251"/>
      <c r="Q4" s="252"/>
      <c r="S4" s="253" t="s">
        <v>394</v>
      </c>
      <c r="T4" s="254" t="s">
        <v>395</v>
      </c>
      <c r="U4" s="253" t="s">
        <v>396</v>
      </c>
    </row>
    <row r="5" spans="1:21" s="238" customFormat="1" ht="35.65" customHeight="1" thickTop="1">
      <c r="A5" s="256"/>
      <c r="D5" s="255"/>
      <c r="E5" s="255"/>
      <c r="F5" s="255"/>
      <c r="G5" s="255"/>
      <c r="H5" s="255"/>
      <c r="I5" s="255"/>
      <c r="J5" s="256"/>
      <c r="K5" s="256"/>
      <c r="L5" s="256"/>
      <c r="M5" s="255"/>
      <c r="N5" s="255"/>
      <c r="O5" s="255"/>
      <c r="P5" s="255"/>
      <c r="Q5" s="255"/>
      <c r="S5" s="253" t="s">
        <v>397</v>
      </c>
      <c r="T5" s="253" t="s">
        <v>237</v>
      </c>
      <c r="U5" s="253" t="s">
        <v>398</v>
      </c>
    </row>
    <row r="6" spans="1:21" s="257" customFormat="1" ht="40.5" customHeight="1">
      <c r="A6" s="493"/>
      <c r="D6" s="944"/>
      <c r="E6" s="944"/>
      <c r="F6" s="944"/>
      <c r="G6" s="944"/>
      <c r="H6" s="944"/>
      <c r="I6" s="944"/>
      <c r="J6" s="944"/>
      <c r="K6" s="944"/>
      <c r="L6" s="944"/>
      <c r="M6" s="944"/>
      <c r="N6" s="944"/>
      <c r="O6" s="944"/>
      <c r="P6" s="944"/>
      <c r="Q6" s="944"/>
      <c r="S6" s="258"/>
    </row>
    <row r="7" spans="1:21" ht="15" customHeight="1">
      <c r="B7" s="948" t="s">
        <v>171</v>
      </c>
      <c r="C7" s="949"/>
      <c r="D7" s="949"/>
      <c r="E7" s="950"/>
      <c r="F7" s="948" t="s">
        <v>172</v>
      </c>
      <c r="G7" s="949"/>
      <c r="H7" s="950"/>
      <c r="I7" s="954" t="s">
        <v>173</v>
      </c>
      <c r="J7" s="955"/>
      <c r="K7" s="956"/>
      <c r="L7" s="960" t="s">
        <v>181</v>
      </c>
      <c r="M7" s="961"/>
      <c r="N7" s="962"/>
      <c r="O7" s="945" t="s">
        <v>174</v>
      </c>
      <c r="P7" s="946"/>
      <c r="Q7" s="947"/>
    </row>
    <row r="8" spans="1:21" ht="15" customHeight="1">
      <c r="B8" s="951"/>
      <c r="C8" s="952"/>
      <c r="D8" s="952"/>
      <c r="E8" s="953"/>
      <c r="F8" s="951"/>
      <c r="G8" s="952"/>
      <c r="H8" s="953"/>
      <c r="I8" s="957"/>
      <c r="J8" s="958"/>
      <c r="K8" s="959"/>
      <c r="L8" s="963"/>
      <c r="M8" s="964"/>
      <c r="N8" s="965"/>
      <c r="O8" s="260" t="s">
        <v>175</v>
      </c>
      <c r="P8" s="260" t="s">
        <v>387</v>
      </c>
      <c r="Q8" s="261" t="s">
        <v>388</v>
      </c>
    </row>
    <row r="9" spans="1:21" ht="25.5" customHeight="1">
      <c r="B9" s="917" t="s">
        <v>182</v>
      </c>
      <c r="C9" s="918"/>
      <c r="D9" s="918"/>
      <c r="E9" s="918"/>
      <c r="F9" s="918"/>
      <c r="G9" s="918"/>
      <c r="H9" s="918"/>
      <c r="I9" s="918"/>
      <c r="J9" s="918"/>
      <c r="K9" s="918"/>
      <c r="L9" s="918"/>
      <c r="M9" s="918"/>
      <c r="N9" s="918"/>
      <c r="O9" s="918"/>
      <c r="P9" s="918"/>
      <c r="Q9" s="919"/>
    </row>
    <row r="10" spans="1:21" ht="95.1" customHeight="1">
      <c r="A10" s="874"/>
      <c r="B10" s="906">
        <v>1</v>
      </c>
      <c r="C10" s="262"/>
      <c r="D10" s="263" t="s">
        <v>183</v>
      </c>
      <c r="E10" s="264"/>
      <c r="F10" s="265"/>
      <c r="G10" s="263" t="s">
        <v>238</v>
      </c>
      <c r="H10" s="266"/>
      <c r="I10" s="267"/>
      <c r="J10" s="268" t="s">
        <v>239</v>
      </c>
      <c r="K10" s="269"/>
      <c r="L10" s="489"/>
      <c r="M10" s="490" t="s">
        <v>240</v>
      </c>
      <c r="N10" s="491"/>
      <c r="O10" s="488" t="s">
        <v>184</v>
      </c>
      <c r="P10" s="273" t="s">
        <v>184</v>
      </c>
      <c r="Q10" s="274" t="s">
        <v>184</v>
      </c>
    </row>
    <row r="11" spans="1:21" ht="69.95" customHeight="1">
      <c r="A11" s="874"/>
      <c r="B11" s="905"/>
      <c r="C11" s="275"/>
      <c r="D11" s="276" t="s">
        <v>185</v>
      </c>
      <c r="E11" s="277"/>
      <c r="F11" s="278"/>
      <c r="G11" s="279" t="s">
        <v>186</v>
      </c>
      <c r="H11" s="277"/>
      <c r="I11" s="278"/>
      <c r="J11" s="280" t="s">
        <v>241</v>
      </c>
      <c r="K11" s="281"/>
      <c r="L11" s="282"/>
      <c r="M11" s="283"/>
      <c r="N11" s="284"/>
      <c r="O11" s="487" t="s">
        <v>184</v>
      </c>
      <c r="P11" s="285" t="s">
        <v>184</v>
      </c>
      <c r="Q11" s="286" t="s">
        <v>184</v>
      </c>
    </row>
    <row r="12" spans="1:21" ht="25.5" customHeight="1">
      <c r="B12" s="917" t="s">
        <v>187</v>
      </c>
      <c r="C12" s="918"/>
      <c r="D12" s="918"/>
      <c r="E12" s="918"/>
      <c r="F12" s="918"/>
      <c r="G12" s="918"/>
      <c r="H12" s="918"/>
      <c r="I12" s="918"/>
      <c r="J12" s="918"/>
      <c r="K12" s="918"/>
      <c r="L12" s="918"/>
      <c r="M12" s="918"/>
      <c r="N12" s="918"/>
      <c r="O12" s="918"/>
      <c r="P12" s="918"/>
      <c r="Q12" s="919"/>
    </row>
    <row r="13" spans="1:21" ht="60" customHeight="1">
      <c r="A13" s="874" t="s">
        <v>441</v>
      </c>
      <c r="B13" s="906">
        <v>2</v>
      </c>
      <c r="C13" s="287"/>
      <c r="D13" s="908" t="s">
        <v>188</v>
      </c>
      <c r="E13" s="288"/>
      <c r="F13" s="289"/>
      <c r="G13" s="290" t="s">
        <v>380</v>
      </c>
      <c r="H13" s="291"/>
      <c r="I13" s="292"/>
      <c r="J13" s="293" t="s">
        <v>243</v>
      </c>
      <c r="K13" s="293"/>
      <c r="L13" s="294"/>
      <c r="M13" s="877" t="s">
        <v>723</v>
      </c>
      <c r="N13" s="295"/>
      <c r="O13" s="296" t="s">
        <v>184</v>
      </c>
      <c r="P13" s="296" t="s">
        <v>184</v>
      </c>
      <c r="Q13" s="297" t="s">
        <v>184</v>
      </c>
    </row>
    <row r="14" spans="1:21" ht="50.1" customHeight="1">
      <c r="A14" s="874"/>
      <c r="B14" s="904"/>
      <c r="C14" s="298"/>
      <c r="D14" s="902"/>
      <c r="E14" s="299"/>
      <c r="F14" s="300"/>
      <c r="G14" s="301" t="s">
        <v>242</v>
      </c>
      <c r="H14" s="302"/>
      <c r="I14" s="303"/>
      <c r="J14" s="304"/>
      <c r="K14" s="305"/>
      <c r="L14" s="270"/>
      <c r="M14" s="878"/>
      <c r="N14" s="306"/>
      <c r="O14" s="274" t="s">
        <v>184</v>
      </c>
      <c r="P14" s="274" t="s">
        <v>184</v>
      </c>
      <c r="Q14" s="274" t="s">
        <v>184</v>
      </c>
    </row>
    <row r="15" spans="1:21" ht="95.1" customHeight="1">
      <c r="A15" s="874"/>
      <c r="B15" s="904"/>
      <c r="C15" s="298"/>
      <c r="D15" s="902"/>
      <c r="E15" s="299"/>
      <c r="F15" s="307"/>
      <c r="G15" s="308" t="s">
        <v>244</v>
      </c>
      <c r="H15" s="309"/>
      <c r="I15" s="310"/>
      <c r="J15" s="311"/>
      <c r="K15" s="312"/>
      <c r="L15" s="270"/>
      <c r="M15" s="878"/>
      <c r="N15" s="272"/>
      <c r="O15" s="313" t="s">
        <v>184</v>
      </c>
      <c r="P15" s="313" t="s">
        <v>184</v>
      </c>
      <c r="Q15" s="314" t="s">
        <v>184</v>
      </c>
    </row>
    <row r="16" spans="1:21" ht="39.950000000000003" customHeight="1">
      <c r="A16" s="874"/>
      <c r="B16" s="904"/>
      <c r="C16" s="298"/>
      <c r="D16" s="902"/>
      <c r="E16" s="299"/>
      <c r="F16" s="307"/>
      <c r="G16" s="308" t="s">
        <v>381</v>
      </c>
      <c r="H16" s="309"/>
      <c r="I16" s="310"/>
      <c r="J16" s="311"/>
      <c r="K16" s="312"/>
      <c r="L16" s="270"/>
      <c r="M16" s="878"/>
      <c r="N16" s="272"/>
      <c r="O16" s="313" t="s">
        <v>184</v>
      </c>
      <c r="P16" s="313" t="s">
        <v>184</v>
      </c>
      <c r="Q16" s="314" t="s">
        <v>184</v>
      </c>
    </row>
    <row r="17" spans="1:19" ht="39.950000000000003" customHeight="1">
      <c r="A17" s="874"/>
      <c r="B17" s="904"/>
      <c r="C17" s="298"/>
      <c r="D17" s="902"/>
      <c r="E17" s="299"/>
      <c r="F17" s="315"/>
      <c r="G17" s="316" t="s">
        <v>245</v>
      </c>
      <c r="H17" s="317"/>
      <c r="I17" s="318"/>
      <c r="J17" s="319"/>
      <c r="K17" s="319"/>
      <c r="L17" s="270"/>
      <c r="M17" s="878"/>
      <c r="N17" s="272"/>
      <c r="O17" s="313" t="s">
        <v>184</v>
      </c>
      <c r="P17" s="313" t="s">
        <v>184</v>
      </c>
      <c r="Q17" s="314" t="s">
        <v>184</v>
      </c>
    </row>
    <row r="18" spans="1:19" ht="35.1" customHeight="1">
      <c r="A18" s="874"/>
      <c r="B18" s="904"/>
      <c r="C18" s="298"/>
      <c r="D18" s="902"/>
      <c r="E18" s="299"/>
      <c r="F18" s="300"/>
      <c r="G18" s="301" t="s">
        <v>246</v>
      </c>
      <c r="H18" s="302"/>
      <c r="I18" s="320"/>
      <c r="J18" s="304"/>
      <c r="K18" s="305"/>
      <c r="L18" s="270"/>
      <c r="M18" s="878"/>
      <c r="N18" s="272"/>
      <c r="O18" s="321"/>
      <c r="P18" s="321"/>
      <c r="Q18" s="322"/>
    </row>
    <row r="19" spans="1:19" ht="30" customHeight="1">
      <c r="A19" s="874"/>
      <c r="B19" s="904"/>
      <c r="C19" s="298"/>
      <c r="D19" s="902"/>
      <c r="E19" s="299"/>
      <c r="F19" s="307"/>
      <c r="G19" s="308" t="s">
        <v>247</v>
      </c>
      <c r="H19" s="323"/>
      <c r="I19" s="324"/>
      <c r="J19" s="311"/>
      <c r="K19" s="312"/>
      <c r="L19" s="270"/>
      <c r="M19" s="878"/>
      <c r="N19" s="272"/>
      <c r="O19" s="313" t="s">
        <v>189</v>
      </c>
      <c r="P19" s="313" t="s">
        <v>189</v>
      </c>
      <c r="Q19" s="314" t="s">
        <v>189</v>
      </c>
    </row>
    <row r="20" spans="1:19" s="238" customFormat="1" ht="39.950000000000003" customHeight="1">
      <c r="A20" s="874"/>
      <c r="B20" s="905"/>
      <c r="C20" s="275"/>
      <c r="D20" s="903"/>
      <c r="E20" s="277"/>
      <c r="F20" s="278"/>
      <c r="G20" s="279" t="s">
        <v>248</v>
      </c>
      <c r="H20" s="277"/>
      <c r="I20" s="325"/>
      <c r="J20" s="280"/>
      <c r="K20" s="280"/>
      <c r="L20" s="282"/>
      <c r="M20" s="879"/>
      <c r="N20" s="284"/>
      <c r="O20" s="286" t="s">
        <v>189</v>
      </c>
      <c r="P20" s="286" t="s">
        <v>189</v>
      </c>
      <c r="Q20" s="285" t="s">
        <v>189</v>
      </c>
      <c r="S20" s="239"/>
    </row>
    <row r="21" spans="1:19" s="238" customFormat="1" ht="30" customHeight="1">
      <c r="A21" s="873" t="s">
        <v>441</v>
      </c>
      <c r="B21" s="906">
        <v>3</v>
      </c>
      <c r="C21" s="287"/>
      <c r="D21" s="908" t="s">
        <v>190</v>
      </c>
      <c r="E21" s="326"/>
      <c r="F21" s="267"/>
      <c r="G21" s="263" t="s">
        <v>249</v>
      </c>
      <c r="H21" s="327"/>
      <c r="I21" s="328"/>
      <c r="J21" s="913" t="s">
        <v>271</v>
      </c>
      <c r="K21" s="288"/>
      <c r="L21" s="289"/>
      <c r="M21" s="880" t="s">
        <v>442</v>
      </c>
      <c r="N21" s="326"/>
      <c r="O21" s="330" t="s">
        <v>184</v>
      </c>
      <c r="P21" s="330" t="s">
        <v>184</v>
      </c>
      <c r="Q21" s="331" t="s">
        <v>184</v>
      </c>
      <c r="S21" s="239"/>
    </row>
    <row r="22" spans="1:19" s="238" customFormat="1" ht="30" customHeight="1">
      <c r="A22" s="873"/>
      <c r="B22" s="904"/>
      <c r="C22" s="298"/>
      <c r="D22" s="902"/>
      <c r="E22" s="299"/>
      <c r="F22" s="315"/>
      <c r="G22" s="332" t="s">
        <v>191</v>
      </c>
      <c r="H22" s="333"/>
      <c r="I22" s="332"/>
      <c r="J22" s="931"/>
      <c r="K22" s="333"/>
      <c r="L22" s="334"/>
      <c r="M22" s="881"/>
      <c r="N22" s="299"/>
      <c r="O22" s="314" t="s">
        <v>184</v>
      </c>
      <c r="P22" s="314" t="s">
        <v>184</v>
      </c>
      <c r="Q22" s="314" t="s">
        <v>184</v>
      </c>
      <c r="S22" s="239"/>
    </row>
    <row r="23" spans="1:19" s="238" customFormat="1" ht="15" customHeight="1">
      <c r="A23" s="873"/>
      <c r="B23" s="904"/>
      <c r="C23" s="298"/>
      <c r="D23" s="902"/>
      <c r="E23" s="299"/>
      <c r="F23" s="315"/>
      <c r="G23" s="332" t="s">
        <v>250</v>
      </c>
      <c r="H23" s="333"/>
      <c r="I23" s="332"/>
      <c r="J23" s="332"/>
      <c r="K23" s="333"/>
      <c r="L23" s="334"/>
      <c r="M23" s="881"/>
      <c r="N23" s="299"/>
      <c r="O23" s="336"/>
      <c r="P23" s="336"/>
      <c r="Q23" s="336"/>
      <c r="S23" s="239"/>
    </row>
    <row r="24" spans="1:19" s="238" customFormat="1" ht="15" customHeight="1">
      <c r="A24" s="873"/>
      <c r="B24" s="904"/>
      <c r="C24" s="298"/>
      <c r="D24" s="902"/>
      <c r="E24" s="299"/>
      <c r="F24" s="315"/>
      <c r="G24" s="332" t="s">
        <v>251</v>
      </c>
      <c r="H24" s="333"/>
      <c r="I24" s="332"/>
      <c r="J24" s="332"/>
      <c r="K24" s="333"/>
      <c r="L24" s="334"/>
      <c r="M24" s="881"/>
      <c r="N24" s="299"/>
      <c r="O24" s="336"/>
      <c r="P24" s="336"/>
      <c r="Q24" s="336"/>
      <c r="S24" s="239"/>
    </row>
    <row r="25" spans="1:19" s="238" customFormat="1" ht="30" customHeight="1">
      <c r="A25" s="873"/>
      <c r="B25" s="904"/>
      <c r="C25" s="298"/>
      <c r="D25" s="902"/>
      <c r="E25" s="299"/>
      <c r="F25" s="315"/>
      <c r="G25" s="337" t="s">
        <v>252</v>
      </c>
      <c r="H25" s="333"/>
      <c r="I25" s="332"/>
      <c r="J25" s="332"/>
      <c r="K25" s="333"/>
      <c r="L25" s="334"/>
      <c r="M25" s="881"/>
      <c r="N25" s="299"/>
      <c r="O25" s="336"/>
      <c r="P25" s="336"/>
      <c r="Q25" s="336"/>
      <c r="S25" s="239"/>
    </row>
    <row r="26" spans="1:19" s="238" customFormat="1" ht="15" customHeight="1">
      <c r="A26" s="873"/>
      <c r="B26" s="904"/>
      <c r="C26" s="298"/>
      <c r="D26" s="902"/>
      <c r="E26" s="299"/>
      <c r="F26" s="315"/>
      <c r="G26" s="332" t="s">
        <v>257</v>
      </c>
      <c r="H26" s="333"/>
      <c r="I26" s="332"/>
      <c r="J26" s="332"/>
      <c r="K26" s="333"/>
      <c r="L26" s="334"/>
      <c r="M26" s="881"/>
      <c r="N26" s="299"/>
      <c r="O26" s="336"/>
      <c r="P26" s="336"/>
      <c r="Q26" s="336"/>
      <c r="S26" s="239"/>
    </row>
    <row r="27" spans="1:19" s="238" customFormat="1" ht="50.1" customHeight="1">
      <c r="A27" s="873"/>
      <c r="B27" s="904"/>
      <c r="C27" s="298"/>
      <c r="D27" s="902"/>
      <c r="E27" s="299"/>
      <c r="F27" s="315"/>
      <c r="G27" s="337" t="s">
        <v>253</v>
      </c>
      <c r="H27" s="333"/>
      <c r="I27" s="332"/>
      <c r="J27" s="332"/>
      <c r="K27" s="333"/>
      <c r="L27" s="334"/>
      <c r="M27" s="881"/>
      <c r="N27" s="299"/>
      <c r="O27" s="336"/>
      <c r="P27" s="336"/>
      <c r="Q27" s="336"/>
      <c r="S27" s="239"/>
    </row>
    <row r="28" spans="1:19" s="238" customFormat="1" ht="39.950000000000003" customHeight="1">
      <c r="A28" s="873"/>
      <c r="B28" s="904"/>
      <c r="C28" s="298"/>
      <c r="D28" s="902"/>
      <c r="E28" s="299"/>
      <c r="F28" s="300"/>
      <c r="G28" s="338" t="s">
        <v>254</v>
      </c>
      <c r="H28" s="339"/>
      <c r="I28" s="340"/>
      <c r="J28" s="340"/>
      <c r="K28" s="339"/>
      <c r="L28" s="334"/>
      <c r="M28" s="881"/>
      <c r="N28" s="299"/>
      <c r="O28" s="322"/>
      <c r="P28" s="322"/>
      <c r="Q28" s="322"/>
      <c r="S28" s="239"/>
    </row>
    <row r="29" spans="1:19" s="238" customFormat="1" ht="15" customHeight="1">
      <c r="A29" s="873"/>
      <c r="B29" s="904"/>
      <c r="C29" s="298"/>
      <c r="D29" s="902"/>
      <c r="E29" s="299"/>
      <c r="F29" s="315"/>
      <c r="G29" s="316" t="s">
        <v>192</v>
      </c>
      <c r="H29" s="317"/>
      <c r="I29" s="318"/>
      <c r="J29" s="332"/>
      <c r="K29" s="333"/>
      <c r="L29" s="334"/>
      <c r="M29" s="881"/>
      <c r="N29" s="299"/>
      <c r="O29" s="915" t="s">
        <v>184</v>
      </c>
      <c r="P29" s="915" t="s">
        <v>184</v>
      </c>
      <c r="Q29" s="915" t="s">
        <v>184</v>
      </c>
      <c r="S29" s="239"/>
    </row>
    <row r="30" spans="1:19" s="238" customFormat="1" ht="30" customHeight="1">
      <c r="A30" s="873"/>
      <c r="B30" s="904"/>
      <c r="C30" s="298"/>
      <c r="D30" s="902"/>
      <c r="E30" s="299"/>
      <c r="F30" s="315"/>
      <c r="G30" s="316" t="s">
        <v>255</v>
      </c>
      <c r="H30" s="317"/>
      <c r="I30" s="318"/>
      <c r="J30" s="332"/>
      <c r="K30" s="333"/>
      <c r="L30" s="334"/>
      <c r="M30" s="881"/>
      <c r="N30" s="299"/>
      <c r="O30" s="916"/>
      <c r="P30" s="916"/>
      <c r="Q30" s="916"/>
      <c r="S30" s="239"/>
    </row>
    <row r="31" spans="1:19" s="238" customFormat="1" ht="30" customHeight="1">
      <c r="A31" s="873"/>
      <c r="B31" s="905"/>
      <c r="C31" s="275"/>
      <c r="D31" s="903"/>
      <c r="E31" s="277"/>
      <c r="F31" s="278"/>
      <c r="G31" s="341" t="s">
        <v>256</v>
      </c>
      <c r="H31" s="342"/>
      <c r="I31" s="343"/>
      <c r="J31" s="344"/>
      <c r="K31" s="345"/>
      <c r="L31" s="346"/>
      <c r="M31" s="882"/>
      <c r="N31" s="277"/>
      <c r="O31" s="909"/>
      <c r="P31" s="909"/>
      <c r="Q31" s="909"/>
      <c r="S31" s="239"/>
    </row>
    <row r="32" spans="1:19" s="238" customFormat="1" ht="25.5" customHeight="1">
      <c r="A32" s="256"/>
      <c r="B32" s="917" t="s">
        <v>193</v>
      </c>
      <c r="C32" s="918"/>
      <c r="D32" s="918"/>
      <c r="E32" s="918"/>
      <c r="F32" s="918"/>
      <c r="G32" s="918"/>
      <c r="H32" s="918"/>
      <c r="I32" s="918"/>
      <c r="J32" s="918"/>
      <c r="K32" s="918"/>
      <c r="L32" s="918"/>
      <c r="M32" s="918"/>
      <c r="N32" s="918"/>
      <c r="O32" s="918"/>
      <c r="P32" s="918"/>
      <c r="Q32" s="919"/>
      <c r="S32" s="239"/>
    </row>
    <row r="33" spans="1:19" s="238" customFormat="1" ht="60" customHeight="1">
      <c r="A33" s="873" t="s">
        <v>441</v>
      </c>
      <c r="B33" s="906">
        <v>4</v>
      </c>
      <c r="C33" s="287"/>
      <c r="D33" s="908" t="s">
        <v>194</v>
      </c>
      <c r="E33" s="326"/>
      <c r="F33" s="267"/>
      <c r="G33" s="263" t="s">
        <v>258</v>
      </c>
      <c r="H33" s="347"/>
      <c r="I33" s="267"/>
      <c r="J33" s="264" t="s">
        <v>259</v>
      </c>
      <c r="K33" s="327"/>
      <c r="L33" s="289"/>
      <c r="M33" s="880" t="s">
        <v>260</v>
      </c>
      <c r="N33" s="326"/>
      <c r="O33" s="330" t="s">
        <v>184</v>
      </c>
      <c r="P33" s="330" t="s">
        <v>184</v>
      </c>
      <c r="Q33" s="331" t="s">
        <v>184</v>
      </c>
      <c r="S33" s="239"/>
    </row>
    <row r="34" spans="1:19" s="238" customFormat="1" ht="60" customHeight="1">
      <c r="A34" s="873"/>
      <c r="B34" s="904"/>
      <c r="C34" s="298"/>
      <c r="D34" s="902"/>
      <c r="E34" s="299"/>
      <c r="F34" s="315"/>
      <c r="G34" s="337" t="s">
        <v>261</v>
      </c>
      <c r="H34" s="299"/>
      <c r="I34" s="315"/>
      <c r="J34" s="332"/>
      <c r="K34" s="333"/>
      <c r="L34" s="334"/>
      <c r="M34" s="881"/>
      <c r="N34" s="299"/>
      <c r="O34" s="314" t="s">
        <v>195</v>
      </c>
      <c r="P34" s="314" t="s">
        <v>195</v>
      </c>
      <c r="Q34" s="314" t="s">
        <v>195</v>
      </c>
      <c r="S34" s="239"/>
    </row>
    <row r="35" spans="1:19" s="238" customFormat="1" ht="60" customHeight="1">
      <c r="A35" s="873"/>
      <c r="B35" s="904"/>
      <c r="C35" s="298"/>
      <c r="D35" s="902"/>
      <c r="E35" s="299"/>
      <c r="F35" s="300"/>
      <c r="G35" s="338" t="s">
        <v>262</v>
      </c>
      <c r="H35" s="348"/>
      <c r="I35" s="300"/>
      <c r="J35" s="340"/>
      <c r="K35" s="339"/>
      <c r="L35" s="334"/>
      <c r="M35" s="881"/>
      <c r="N35" s="299"/>
      <c r="O35" s="349"/>
      <c r="P35" s="349"/>
      <c r="Q35" s="349"/>
      <c r="S35" s="239"/>
    </row>
    <row r="36" spans="1:19" s="238" customFormat="1" ht="50.1" customHeight="1">
      <c r="A36" s="873"/>
      <c r="B36" s="904"/>
      <c r="C36" s="298"/>
      <c r="D36" s="902"/>
      <c r="E36" s="299"/>
      <c r="F36" s="315"/>
      <c r="G36" s="337" t="s">
        <v>263</v>
      </c>
      <c r="H36" s="299"/>
      <c r="I36" s="315"/>
      <c r="J36" s="332"/>
      <c r="K36" s="333"/>
      <c r="L36" s="334"/>
      <c r="M36" s="881"/>
      <c r="N36" s="299"/>
      <c r="O36" s="350" t="s">
        <v>195</v>
      </c>
      <c r="P36" s="350" t="s">
        <v>195</v>
      </c>
      <c r="Q36" s="350" t="s">
        <v>195</v>
      </c>
      <c r="S36" s="239"/>
    </row>
    <row r="37" spans="1:19" s="238" customFormat="1" ht="39.950000000000003" customHeight="1">
      <c r="A37" s="873"/>
      <c r="B37" s="904"/>
      <c r="C37" s="298"/>
      <c r="D37" s="902"/>
      <c r="E37" s="299"/>
      <c r="F37" s="307"/>
      <c r="G37" s="351" t="s">
        <v>264</v>
      </c>
      <c r="H37" s="352"/>
      <c r="I37" s="353"/>
      <c r="J37" s="354"/>
      <c r="K37" s="355"/>
      <c r="L37" s="334"/>
      <c r="M37" s="881"/>
      <c r="N37" s="299"/>
      <c r="O37" s="273" t="s">
        <v>195</v>
      </c>
      <c r="P37" s="273" t="s">
        <v>195</v>
      </c>
      <c r="Q37" s="273" t="s">
        <v>195</v>
      </c>
      <c r="S37" s="239"/>
    </row>
    <row r="38" spans="1:19" s="238" customFormat="1" ht="60" customHeight="1">
      <c r="A38" s="873"/>
      <c r="B38" s="905"/>
      <c r="C38" s="275"/>
      <c r="D38" s="903"/>
      <c r="E38" s="277"/>
      <c r="F38" s="325"/>
      <c r="G38" s="279" t="s">
        <v>265</v>
      </c>
      <c r="H38" s="277"/>
      <c r="I38" s="325"/>
      <c r="J38" s="344"/>
      <c r="K38" s="345"/>
      <c r="L38" s="346"/>
      <c r="M38" s="882"/>
      <c r="N38" s="277"/>
      <c r="O38" s="285" t="s">
        <v>195</v>
      </c>
      <c r="P38" s="285" t="s">
        <v>195</v>
      </c>
      <c r="Q38" s="285" t="s">
        <v>195</v>
      </c>
      <c r="S38" s="239"/>
    </row>
    <row r="39" spans="1:19" s="238" customFormat="1" ht="25.5" customHeight="1">
      <c r="A39" s="256"/>
      <c r="B39" s="917" t="s">
        <v>196</v>
      </c>
      <c r="C39" s="918"/>
      <c r="D39" s="918"/>
      <c r="E39" s="918"/>
      <c r="F39" s="918"/>
      <c r="G39" s="918"/>
      <c r="H39" s="918"/>
      <c r="I39" s="918"/>
      <c r="J39" s="918"/>
      <c r="K39" s="918"/>
      <c r="L39" s="918"/>
      <c r="M39" s="918"/>
      <c r="N39" s="918"/>
      <c r="O39" s="918"/>
      <c r="P39" s="918"/>
      <c r="Q39" s="919"/>
      <c r="S39" s="239"/>
    </row>
    <row r="40" spans="1:19" s="238" customFormat="1" ht="84.95" customHeight="1">
      <c r="A40" s="256" t="s">
        <v>441</v>
      </c>
      <c r="B40" s="356">
        <v>5</v>
      </c>
      <c r="C40" s="287"/>
      <c r="D40" s="357" t="s">
        <v>197</v>
      </c>
      <c r="E40" s="326"/>
      <c r="F40" s="329"/>
      <c r="G40" s="357" t="s">
        <v>266</v>
      </c>
      <c r="H40" s="326"/>
      <c r="I40" s="329"/>
      <c r="J40" s="328" t="s">
        <v>267</v>
      </c>
      <c r="K40" s="288"/>
      <c r="L40" s="289"/>
      <c r="M40" s="494" t="s">
        <v>443</v>
      </c>
      <c r="N40" s="288"/>
      <c r="O40" s="297" t="s">
        <v>184</v>
      </c>
      <c r="P40" s="297" t="s">
        <v>184</v>
      </c>
      <c r="Q40" s="296" t="s">
        <v>184</v>
      </c>
      <c r="S40" s="239"/>
    </row>
    <row r="41" spans="1:19" s="238" customFormat="1" ht="69.95" customHeight="1">
      <c r="A41" s="256"/>
      <c r="B41" s="358">
        <v>6</v>
      </c>
      <c r="C41" s="359"/>
      <c r="D41" s="360" t="s">
        <v>198</v>
      </c>
      <c r="E41" s="361"/>
      <c r="F41" s="362"/>
      <c r="G41" s="360" t="s">
        <v>268</v>
      </c>
      <c r="H41" s="361"/>
      <c r="I41" s="362"/>
      <c r="J41" s="360" t="s">
        <v>269</v>
      </c>
      <c r="K41" s="363"/>
      <c r="L41" s="364"/>
      <c r="M41" s="365" t="s">
        <v>270</v>
      </c>
      <c r="N41" s="363"/>
      <c r="O41" s="366" t="s">
        <v>184</v>
      </c>
      <c r="P41" s="366" t="s">
        <v>184</v>
      </c>
      <c r="Q41" s="367" t="s">
        <v>184</v>
      </c>
      <c r="S41" s="239"/>
    </row>
    <row r="42" spans="1:19" s="238" customFormat="1" ht="69.95" customHeight="1">
      <c r="A42" s="256"/>
      <c r="B42" s="368">
        <v>7</v>
      </c>
      <c r="C42" s="359"/>
      <c r="D42" s="360" t="s">
        <v>199</v>
      </c>
      <c r="E42" s="361"/>
      <c r="F42" s="369"/>
      <c r="G42" s="360" t="s">
        <v>272</v>
      </c>
      <c r="H42" s="363"/>
      <c r="I42" s="364"/>
      <c r="J42" s="360" t="s">
        <v>273</v>
      </c>
      <c r="K42" s="363"/>
      <c r="L42" s="364"/>
      <c r="M42" s="365"/>
      <c r="N42" s="363"/>
      <c r="O42" s="366" t="s">
        <v>184</v>
      </c>
      <c r="P42" s="366" t="s">
        <v>184</v>
      </c>
      <c r="Q42" s="366" t="s">
        <v>184</v>
      </c>
      <c r="S42" s="239"/>
    </row>
    <row r="43" spans="1:19" s="238" customFormat="1" ht="50.1" customHeight="1">
      <c r="A43" s="873" t="s">
        <v>441</v>
      </c>
      <c r="B43" s="906">
        <v>8</v>
      </c>
      <c r="C43" s="287"/>
      <c r="D43" s="908" t="s">
        <v>200</v>
      </c>
      <c r="E43" s="288"/>
      <c r="F43" s="265"/>
      <c r="G43" s="263" t="s">
        <v>274</v>
      </c>
      <c r="H43" s="327"/>
      <c r="I43" s="289"/>
      <c r="J43" s="913" t="s">
        <v>276</v>
      </c>
      <c r="K43" s="288"/>
      <c r="L43" s="289"/>
      <c r="M43" s="880" t="s">
        <v>724</v>
      </c>
      <c r="N43" s="288"/>
      <c r="O43" s="330" t="s">
        <v>195</v>
      </c>
      <c r="P43" s="330" t="s">
        <v>195</v>
      </c>
      <c r="Q43" s="330" t="s">
        <v>184</v>
      </c>
      <c r="S43" s="239"/>
    </row>
    <row r="44" spans="1:19" s="238" customFormat="1" ht="39.950000000000003" customHeight="1">
      <c r="A44" s="873"/>
      <c r="B44" s="905"/>
      <c r="C44" s="275"/>
      <c r="D44" s="903"/>
      <c r="E44" s="345"/>
      <c r="F44" s="346"/>
      <c r="G44" s="279" t="s">
        <v>275</v>
      </c>
      <c r="H44" s="345"/>
      <c r="I44" s="346"/>
      <c r="J44" s="914"/>
      <c r="K44" s="345"/>
      <c r="L44" s="346"/>
      <c r="M44" s="882"/>
      <c r="N44" s="345"/>
      <c r="O44" s="370" t="s">
        <v>195</v>
      </c>
      <c r="P44" s="370" t="s">
        <v>195</v>
      </c>
      <c r="Q44" s="370" t="s">
        <v>195</v>
      </c>
      <c r="S44" s="239"/>
    </row>
    <row r="45" spans="1:19" s="238" customFormat="1" ht="69.95" customHeight="1">
      <c r="A45" s="256"/>
      <c r="B45" s="368">
        <v>9</v>
      </c>
      <c r="C45" s="359"/>
      <c r="D45" s="360" t="s">
        <v>201</v>
      </c>
      <c r="E45" s="361"/>
      <c r="F45" s="369"/>
      <c r="G45" s="360" t="s">
        <v>278</v>
      </c>
      <c r="H45" s="363"/>
      <c r="I45" s="364"/>
      <c r="J45" s="360" t="s">
        <v>279</v>
      </c>
      <c r="K45" s="361"/>
      <c r="L45" s="369"/>
      <c r="M45" s="365" t="s">
        <v>277</v>
      </c>
      <c r="N45" s="363"/>
      <c r="O45" s="366" t="s">
        <v>195</v>
      </c>
      <c r="P45" s="366" t="s">
        <v>195</v>
      </c>
      <c r="Q45" s="366" t="s">
        <v>195</v>
      </c>
      <c r="S45" s="239"/>
    </row>
    <row r="46" spans="1:19" s="238" customFormat="1" ht="60" customHeight="1">
      <c r="A46" s="256" t="s">
        <v>441</v>
      </c>
      <c r="B46" s="368">
        <v>10</v>
      </c>
      <c r="C46" s="359"/>
      <c r="D46" s="360" t="s">
        <v>202</v>
      </c>
      <c r="E46" s="361"/>
      <c r="F46" s="369"/>
      <c r="G46" s="360" t="s">
        <v>280</v>
      </c>
      <c r="H46" s="363"/>
      <c r="I46" s="364"/>
      <c r="J46" s="360" t="s">
        <v>281</v>
      </c>
      <c r="K46" s="363"/>
      <c r="L46" s="364"/>
      <c r="M46" s="498" t="s">
        <v>444</v>
      </c>
      <c r="N46" s="363"/>
      <c r="O46" s="366" t="s">
        <v>184</v>
      </c>
      <c r="P46" s="366" t="s">
        <v>184</v>
      </c>
      <c r="Q46" s="366" t="s">
        <v>184</v>
      </c>
      <c r="S46" s="239"/>
    </row>
    <row r="47" spans="1:19" s="238" customFormat="1" ht="50.1" customHeight="1">
      <c r="A47" s="873" t="s">
        <v>441</v>
      </c>
      <c r="B47" s="906">
        <v>11</v>
      </c>
      <c r="C47" s="287"/>
      <c r="D47" s="908" t="s">
        <v>203</v>
      </c>
      <c r="E47" s="288"/>
      <c r="F47" s="265"/>
      <c r="G47" s="263" t="s">
        <v>282</v>
      </c>
      <c r="H47" s="327"/>
      <c r="I47" s="289"/>
      <c r="J47" s="913" t="s">
        <v>284</v>
      </c>
      <c r="K47" s="288"/>
      <c r="L47" s="265"/>
      <c r="M47" s="263" t="s">
        <v>725</v>
      </c>
      <c r="N47" s="327"/>
      <c r="O47" s="330" t="s">
        <v>195</v>
      </c>
      <c r="P47" s="330" t="s">
        <v>195</v>
      </c>
      <c r="Q47" s="330" t="s">
        <v>184</v>
      </c>
      <c r="S47" s="239"/>
    </row>
    <row r="48" spans="1:19" s="238" customFormat="1" ht="69.95" customHeight="1">
      <c r="A48" s="873"/>
      <c r="B48" s="905"/>
      <c r="C48" s="275"/>
      <c r="D48" s="903"/>
      <c r="E48" s="345"/>
      <c r="F48" s="346"/>
      <c r="G48" s="279" t="s">
        <v>283</v>
      </c>
      <c r="H48" s="345"/>
      <c r="I48" s="346"/>
      <c r="J48" s="914"/>
      <c r="K48" s="345"/>
      <c r="L48" s="346"/>
      <c r="M48" s="344" t="s">
        <v>285</v>
      </c>
      <c r="N48" s="345"/>
      <c r="O48" s="370" t="s">
        <v>195</v>
      </c>
      <c r="P48" s="370" t="s">
        <v>195</v>
      </c>
      <c r="Q48" s="370" t="s">
        <v>195</v>
      </c>
      <c r="S48" s="239"/>
    </row>
    <row r="49" spans="1:19" s="238" customFormat="1" ht="95.1" customHeight="1">
      <c r="A49" s="256"/>
      <c r="B49" s="368">
        <v>12</v>
      </c>
      <c r="C49" s="359"/>
      <c r="D49" s="360" t="s">
        <v>286</v>
      </c>
      <c r="E49" s="361"/>
      <c r="F49" s="369"/>
      <c r="G49" s="360" t="s">
        <v>287</v>
      </c>
      <c r="H49" s="363"/>
      <c r="I49" s="364"/>
      <c r="J49" s="362" t="s">
        <v>288</v>
      </c>
      <c r="K49" s="361"/>
      <c r="L49" s="369"/>
      <c r="M49" s="362"/>
      <c r="N49" s="361"/>
      <c r="O49" s="366" t="s">
        <v>184</v>
      </c>
      <c r="P49" s="366" t="s">
        <v>184</v>
      </c>
      <c r="Q49" s="366" t="s">
        <v>184</v>
      </c>
      <c r="S49" s="239"/>
    </row>
    <row r="50" spans="1:19" s="238" customFormat="1" ht="69.95" customHeight="1">
      <c r="A50" s="256" t="s">
        <v>441</v>
      </c>
      <c r="B50" s="368">
        <v>13</v>
      </c>
      <c r="C50" s="359"/>
      <c r="D50" s="360" t="s">
        <v>289</v>
      </c>
      <c r="E50" s="361"/>
      <c r="F50" s="369"/>
      <c r="G50" s="360" t="s">
        <v>290</v>
      </c>
      <c r="H50" s="363"/>
      <c r="I50" s="364"/>
      <c r="J50" s="360" t="s">
        <v>291</v>
      </c>
      <c r="K50" s="363"/>
      <c r="L50" s="364"/>
      <c r="M50" s="365" t="s">
        <v>292</v>
      </c>
      <c r="N50" s="363"/>
      <c r="O50" s="366" t="s">
        <v>184</v>
      </c>
      <c r="P50" s="366" t="s">
        <v>184</v>
      </c>
      <c r="Q50" s="366" t="s">
        <v>184</v>
      </c>
      <c r="S50" s="239"/>
    </row>
    <row r="51" spans="1:19" s="238" customFormat="1" ht="69.95" customHeight="1">
      <c r="A51" s="256"/>
      <c r="B51" s="358">
        <v>14</v>
      </c>
      <c r="C51" s="359"/>
      <c r="D51" s="360" t="s">
        <v>204</v>
      </c>
      <c r="E51" s="361"/>
      <c r="F51" s="362"/>
      <c r="G51" s="360" t="s">
        <v>293</v>
      </c>
      <c r="H51" s="363"/>
      <c r="I51" s="365"/>
      <c r="J51" s="360" t="s">
        <v>294</v>
      </c>
      <c r="K51" s="363"/>
      <c r="L51" s="364"/>
      <c r="M51" s="365"/>
      <c r="N51" s="363"/>
      <c r="O51" s="366" t="s">
        <v>184</v>
      </c>
      <c r="P51" s="366" t="s">
        <v>184</v>
      </c>
      <c r="Q51" s="367" t="s">
        <v>184</v>
      </c>
      <c r="S51" s="239"/>
    </row>
    <row r="52" spans="1:19" s="238" customFormat="1" ht="60" customHeight="1">
      <c r="A52" s="873" t="s">
        <v>441</v>
      </c>
      <c r="B52" s="911">
        <v>15</v>
      </c>
      <c r="C52" s="287"/>
      <c r="D52" s="908" t="s">
        <v>205</v>
      </c>
      <c r="E52" s="326"/>
      <c r="F52" s="267"/>
      <c r="G52" s="371" t="s">
        <v>295</v>
      </c>
      <c r="H52" s="372"/>
      <c r="I52" s="226"/>
      <c r="J52" s="913" t="s">
        <v>297</v>
      </c>
      <c r="K52" s="288"/>
      <c r="L52" s="265"/>
      <c r="M52" s="887" t="s">
        <v>726</v>
      </c>
      <c r="N52" s="347"/>
      <c r="O52" s="330" t="s">
        <v>206</v>
      </c>
      <c r="P52" s="330" t="s">
        <v>206</v>
      </c>
      <c r="Q52" s="331" t="s">
        <v>184</v>
      </c>
      <c r="S52" s="239"/>
    </row>
    <row r="53" spans="1:19" s="238" customFormat="1" ht="60" customHeight="1">
      <c r="A53" s="873"/>
      <c r="B53" s="912"/>
      <c r="C53" s="275"/>
      <c r="D53" s="903"/>
      <c r="E53" s="277"/>
      <c r="F53" s="325"/>
      <c r="G53" s="341" t="s">
        <v>296</v>
      </c>
      <c r="H53" s="233"/>
      <c r="I53" s="232"/>
      <c r="J53" s="914"/>
      <c r="K53" s="345"/>
      <c r="L53" s="346"/>
      <c r="M53" s="888"/>
      <c r="N53" s="277"/>
      <c r="O53" s="370" t="s">
        <v>206</v>
      </c>
      <c r="P53" s="370" t="s">
        <v>206</v>
      </c>
      <c r="Q53" s="373" t="s">
        <v>206</v>
      </c>
      <c r="S53" s="239"/>
    </row>
    <row r="54" spans="1:19" s="238" customFormat="1" ht="39.950000000000003" customHeight="1">
      <c r="A54" s="873" t="s">
        <v>441</v>
      </c>
      <c r="B54" s="906">
        <v>16</v>
      </c>
      <c r="C54" s="298"/>
      <c r="D54" s="908" t="s">
        <v>207</v>
      </c>
      <c r="E54" s="333"/>
      <c r="F54" s="289"/>
      <c r="G54" s="357" t="s">
        <v>298</v>
      </c>
      <c r="H54" s="288"/>
      <c r="I54" s="332"/>
      <c r="J54" s="913" t="s">
        <v>310</v>
      </c>
      <c r="K54" s="333"/>
      <c r="L54" s="334"/>
      <c r="M54" s="337" t="s">
        <v>382</v>
      </c>
      <c r="N54" s="333"/>
      <c r="O54" s="273" t="s">
        <v>184</v>
      </c>
      <c r="P54" s="273" t="s">
        <v>184</v>
      </c>
      <c r="Q54" s="274" t="s">
        <v>184</v>
      </c>
      <c r="S54" s="239"/>
    </row>
    <row r="55" spans="1:19" s="238" customFormat="1" ht="60" customHeight="1">
      <c r="A55" s="873"/>
      <c r="B55" s="904"/>
      <c r="C55" s="298"/>
      <c r="D55" s="902"/>
      <c r="E55" s="333"/>
      <c r="F55" s="374"/>
      <c r="G55" s="351" t="s">
        <v>299</v>
      </c>
      <c r="H55" s="355"/>
      <c r="I55" s="332"/>
      <c r="J55" s="931"/>
      <c r="K55" s="333"/>
      <c r="L55" s="374"/>
      <c r="M55" s="354" t="s">
        <v>383</v>
      </c>
      <c r="N55" s="355"/>
      <c r="O55" s="350" t="s">
        <v>184</v>
      </c>
      <c r="P55" s="350" t="s">
        <v>184</v>
      </c>
      <c r="Q55" s="375" t="s">
        <v>184</v>
      </c>
      <c r="S55" s="239"/>
    </row>
    <row r="56" spans="1:19" s="238" customFormat="1" ht="39.950000000000003" customHeight="1">
      <c r="A56" s="873"/>
      <c r="B56" s="904"/>
      <c r="C56" s="298"/>
      <c r="D56" s="902"/>
      <c r="E56" s="333"/>
      <c r="F56" s="334"/>
      <c r="G56" s="337" t="s">
        <v>300</v>
      </c>
      <c r="H56" s="333"/>
      <c r="I56" s="332"/>
      <c r="J56" s="332"/>
      <c r="K56" s="333"/>
      <c r="L56" s="334"/>
      <c r="M56" s="931" t="s">
        <v>727</v>
      </c>
      <c r="N56" s="333"/>
      <c r="O56" s="909" t="s">
        <v>206</v>
      </c>
      <c r="P56" s="909" t="s">
        <v>206</v>
      </c>
      <c r="Q56" s="909" t="s">
        <v>184</v>
      </c>
      <c r="S56" s="239"/>
    </row>
    <row r="57" spans="1:19" s="238" customFormat="1" ht="114.95" customHeight="1">
      <c r="A57" s="873"/>
      <c r="B57" s="904"/>
      <c r="C57" s="298"/>
      <c r="D57" s="902"/>
      <c r="E57" s="333"/>
      <c r="F57" s="376"/>
      <c r="G57" s="338" t="s">
        <v>301</v>
      </c>
      <c r="H57" s="348"/>
      <c r="I57" s="335"/>
      <c r="J57" s="332"/>
      <c r="K57" s="333"/>
      <c r="L57" s="376"/>
      <c r="M57" s="932"/>
      <c r="N57" s="339"/>
      <c r="O57" s="910"/>
      <c r="P57" s="910"/>
      <c r="Q57" s="910"/>
      <c r="S57" s="239"/>
    </row>
    <row r="58" spans="1:19" s="238" customFormat="1" ht="50.1" customHeight="1">
      <c r="A58" s="873"/>
      <c r="B58" s="904"/>
      <c r="C58" s="298"/>
      <c r="D58" s="902"/>
      <c r="E58" s="333"/>
      <c r="F58" s="376"/>
      <c r="G58" s="338" t="s">
        <v>302</v>
      </c>
      <c r="H58" s="348"/>
      <c r="I58" s="377"/>
      <c r="J58" s="340"/>
      <c r="K58" s="340"/>
      <c r="L58" s="376"/>
      <c r="M58" s="338" t="s">
        <v>303</v>
      </c>
      <c r="N58" s="377"/>
      <c r="O58" s="349" t="s">
        <v>206</v>
      </c>
      <c r="P58" s="349" t="s">
        <v>206</v>
      </c>
      <c r="Q58" s="349" t="s">
        <v>206</v>
      </c>
      <c r="S58" s="239"/>
    </row>
    <row r="59" spans="1:19" s="238" customFormat="1" ht="60" customHeight="1">
      <c r="A59" s="873"/>
      <c r="B59" s="904"/>
      <c r="C59" s="298"/>
      <c r="D59" s="902"/>
      <c r="E59" s="333"/>
      <c r="F59" s="374"/>
      <c r="G59" s="351" t="s">
        <v>304</v>
      </c>
      <c r="H59" s="352"/>
      <c r="I59" s="353"/>
      <c r="J59" s="351" t="s">
        <v>305</v>
      </c>
      <c r="K59" s="353"/>
      <c r="L59" s="307"/>
      <c r="M59" s="353" t="s">
        <v>306</v>
      </c>
      <c r="N59" s="353"/>
      <c r="O59" s="350" t="s">
        <v>206</v>
      </c>
      <c r="P59" s="350" t="s">
        <v>206</v>
      </c>
      <c r="Q59" s="350" t="s">
        <v>206</v>
      </c>
      <c r="S59" s="239"/>
    </row>
    <row r="60" spans="1:19" s="238" customFormat="1" ht="60" customHeight="1">
      <c r="A60" s="873"/>
      <c r="B60" s="905"/>
      <c r="C60" s="275"/>
      <c r="D60" s="903"/>
      <c r="E60" s="345"/>
      <c r="F60" s="346"/>
      <c r="G60" s="279" t="s">
        <v>307</v>
      </c>
      <c r="H60" s="277"/>
      <c r="I60" s="325"/>
      <c r="J60" s="279" t="s">
        <v>208</v>
      </c>
      <c r="K60" s="325"/>
      <c r="L60" s="278"/>
      <c r="M60" s="325" t="s">
        <v>308</v>
      </c>
      <c r="N60" s="325"/>
      <c r="O60" s="370" t="s">
        <v>206</v>
      </c>
      <c r="P60" s="370" t="s">
        <v>206</v>
      </c>
      <c r="Q60" s="370" t="s">
        <v>206</v>
      </c>
      <c r="S60" s="239"/>
    </row>
    <row r="61" spans="1:19" s="238" customFormat="1" ht="69.95" customHeight="1">
      <c r="A61" s="256"/>
      <c r="B61" s="358">
        <v>17</v>
      </c>
      <c r="C61" s="359"/>
      <c r="D61" s="360" t="s">
        <v>209</v>
      </c>
      <c r="E61" s="361"/>
      <c r="F61" s="362"/>
      <c r="G61" s="360" t="s">
        <v>309</v>
      </c>
      <c r="H61" s="365"/>
      <c r="I61" s="364"/>
      <c r="J61" s="360" t="s">
        <v>311</v>
      </c>
      <c r="K61" s="365"/>
      <c r="L61" s="364"/>
      <c r="M61" s="365" t="s">
        <v>312</v>
      </c>
      <c r="N61" s="365"/>
      <c r="O61" s="366" t="s">
        <v>184</v>
      </c>
      <c r="P61" s="366" t="s">
        <v>184</v>
      </c>
      <c r="Q61" s="366" t="s">
        <v>184</v>
      </c>
      <c r="S61" s="239"/>
    </row>
    <row r="62" spans="1:19" s="238" customFormat="1" ht="39.950000000000003" customHeight="1">
      <c r="A62" s="873"/>
      <c r="B62" s="906">
        <v>18</v>
      </c>
      <c r="C62" s="287"/>
      <c r="D62" s="907" t="s">
        <v>210</v>
      </c>
      <c r="E62" s="326"/>
      <c r="F62" s="267"/>
      <c r="G62" s="263" t="s">
        <v>313</v>
      </c>
      <c r="H62" s="327"/>
      <c r="I62" s="289"/>
      <c r="J62" s="913" t="s">
        <v>374</v>
      </c>
      <c r="K62" s="326"/>
      <c r="L62" s="267"/>
      <c r="M62" s="263" t="s">
        <v>375</v>
      </c>
      <c r="N62" s="347"/>
      <c r="O62" s="330" t="s">
        <v>184</v>
      </c>
      <c r="P62" s="330" t="s">
        <v>184</v>
      </c>
      <c r="Q62" s="331" t="s">
        <v>184</v>
      </c>
      <c r="S62" s="239"/>
    </row>
    <row r="63" spans="1:19" s="238" customFormat="1" ht="39.950000000000003" customHeight="1">
      <c r="A63" s="873"/>
      <c r="B63" s="905"/>
      <c r="C63" s="275"/>
      <c r="D63" s="907"/>
      <c r="E63" s="277"/>
      <c r="F63" s="278"/>
      <c r="G63" s="279" t="s">
        <v>314</v>
      </c>
      <c r="H63" s="378"/>
      <c r="I63" s="346"/>
      <c r="J63" s="914"/>
      <c r="K63" s="379"/>
      <c r="L63" s="380"/>
      <c r="M63" s="341" t="s">
        <v>315</v>
      </c>
      <c r="N63" s="342"/>
      <c r="O63" s="285" t="s">
        <v>184</v>
      </c>
      <c r="P63" s="285" t="s">
        <v>184</v>
      </c>
      <c r="Q63" s="286" t="s">
        <v>184</v>
      </c>
      <c r="S63" s="239"/>
    </row>
    <row r="64" spans="1:19" s="238" customFormat="1" ht="60" customHeight="1">
      <c r="A64" s="873"/>
      <c r="B64" s="929">
        <v>19</v>
      </c>
      <c r="C64" s="287"/>
      <c r="D64" s="908" t="s">
        <v>211</v>
      </c>
      <c r="E64" s="326"/>
      <c r="F64" s="329"/>
      <c r="G64" s="357" t="s">
        <v>316</v>
      </c>
      <c r="H64" s="288"/>
      <c r="I64" s="328"/>
      <c r="J64" s="357" t="s">
        <v>376</v>
      </c>
      <c r="K64" s="288"/>
      <c r="L64" s="289"/>
      <c r="M64" s="880"/>
      <c r="N64" s="326"/>
      <c r="O64" s="297" t="s">
        <v>184</v>
      </c>
      <c r="P64" s="297" t="s">
        <v>184</v>
      </c>
      <c r="Q64" s="296" t="s">
        <v>184</v>
      </c>
      <c r="S64" s="239"/>
    </row>
    <row r="65" spans="1:19" s="238" customFormat="1" ht="50.1" customHeight="1">
      <c r="A65" s="873"/>
      <c r="B65" s="930"/>
      <c r="C65" s="298"/>
      <c r="D65" s="902"/>
      <c r="E65" s="299"/>
      <c r="F65" s="307"/>
      <c r="G65" s="351" t="s">
        <v>317</v>
      </c>
      <c r="H65" s="355"/>
      <c r="I65" s="332"/>
      <c r="J65" s="332"/>
      <c r="K65" s="333"/>
      <c r="L65" s="334"/>
      <c r="M65" s="881"/>
      <c r="N65" s="299"/>
      <c r="O65" s="350" t="s">
        <v>184</v>
      </c>
      <c r="P65" s="350" t="s">
        <v>184</v>
      </c>
      <c r="Q65" s="375" t="s">
        <v>184</v>
      </c>
      <c r="S65" s="239"/>
    </row>
    <row r="66" spans="1:19" s="238" customFormat="1" ht="60" customHeight="1">
      <c r="A66" s="873"/>
      <c r="B66" s="904"/>
      <c r="C66" s="298"/>
      <c r="D66" s="883"/>
      <c r="E66" s="299"/>
      <c r="F66" s="335"/>
      <c r="G66" s="337" t="s">
        <v>318</v>
      </c>
      <c r="H66" s="333"/>
      <c r="I66" s="332"/>
      <c r="J66" s="381"/>
      <c r="K66" s="382"/>
      <c r="L66" s="383"/>
      <c r="M66" s="881"/>
      <c r="N66" s="384"/>
      <c r="O66" s="350" t="s">
        <v>184</v>
      </c>
      <c r="P66" s="350" t="s">
        <v>184</v>
      </c>
      <c r="Q66" s="375" t="s">
        <v>184</v>
      </c>
      <c r="S66" s="239"/>
    </row>
    <row r="67" spans="1:19" s="238" customFormat="1" ht="60" customHeight="1">
      <c r="A67" s="873"/>
      <c r="B67" s="904"/>
      <c r="C67" s="298"/>
      <c r="D67" s="883"/>
      <c r="E67" s="299"/>
      <c r="F67" s="307"/>
      <c r="G67" s="351" t="s">
        <v>319</v>
      </c>
      <c r="H67" s="355"/>
      <c r="I67" s="332"/>
      <c r="J67" s="381"/>
      <c r="K67" s="382"/>
      <c r="L67" s="383"/>
      <c r="M67" s="881"/>
      <c r="N67" s="384"/>
      <c r="O67" s="273" t="s">
        <v>184</v>
      </c>
      <c r="P67" s="273" t="s">
        <v>184</v>
      </c>
      <c r="Q67" s="274" t="s">
        <v>184</v>
      </c>
      <c r="S67" s="239"/>
    </row>
    <row r="68" spans="1:19" s="238" customFormat="1" ht="39.950000000000003" customHeight="1">
      <c r="A68" s="873"/>
      <c r="B68" s="904"/>
      <c r="C68" s="298"/>
      <c r="D68" s="883"/>
      <c r="E68" s="299"/>
      <c r="F68" s="307"/>
      <c r="G68" s="351" t="s">
        <v>320</v>
      </c>
      <c r="H68" s="355"/>
      <c r="I68" s="332"/>
      <c r="J68" s="381"/>
      <c r="K68" s="382"/>
      <c r="L68" s="383"/>
      <c r="M68" s="881"/>
      <c r="N68" s="384"/>
      <c r="O68" s="350" t="s">
        <v>184</v>
      </c>
      <c r="P68" s="350" t="s">
        <v>184</v>
      </c>
      <c r="Q68" s="375" t="s">
        <v>184</v>
      </c>
      <c r="S68" s="239"/>
    </row>
    <row r="69" spans="1:19" s="238" customFormat="1" ht="50.1" customHeight="1">
      <c r="A69" s="873"/>
      <c r="B69" s="905"/>
      <c r="C69" s="275"/>
      <c r="D69" s="884"/>
      <c r="E69" s="277"/>
      <c r="F69" s="325"/>
      <c r="G69" s="279" t="s">
        <v>321</v>
      </c>
      <c r="H69" s="345"/>
      <c r="I69" s="344"/>
      <c r="J69" s="385"/>
      <c r="K69" s="386"/>
      <c r="L69" s="387"/>
      <c r="M69" s="882"/>
      <c r="N69" s="388"/>
      <c r="O69" s="370" t="s">
        <v>184</v>
      </c>
      <c r="P69" s="370" t="s">
        <v>184</v>
      </c>
      <c r="Q69" s="373" t="s">
        <v>184</v>
      </c>
      <c r="S69" s="239"/>
    </row>
    <row r="70" spans="1:19" s="391" customFormat="1" ht="60" customHeight="1">
      <c r="A70" s="873" t="s">
        <v>441</v>
      </c>
      <c r="B70" s="926">
        <v>20</v>
      </c>
      <c r="C70" s="389"/>
      <c r="D70" s="908" t="s">
        <v>212</v>
      </c>
      <c r="E70" s="288"/>
      <c r="F70" s="328"/>
      <c r="G70" s="357" t="s">
        <v>322</v>
      </c>
      <c r="H70" s="326"/>
      <c r="I70" s="329"/>
      <c r="J70" s="357" t="s">
        <v>234</v>
      </c>
      <c r="K70" s="288"/>
      <c r="L70" s="289"/>
      <c r="M70" s="880" t="s">
        <v>728</v>
      </c>
      <c r="N70" s="326"/>
      <c r="O70" s="390" t="s">
        <v>213</v>
      </c>
      <c r="P70" s="390" t="s">
        <v>189</v>
      </c>
      <c r="Q70" s="390" t="s">
        <v>213</v>
      </c>
      <c r="S70" s="392"/>
    </row>
    <row r="71" spans="1:19" s="238" customFormat="1" ht="50.1" customHeight="1">
      <c r="A71" s="873"/>
      <c r="B71" s="927"/>
      <c r="C71" s="393"/>
      <c r="D71" s="902"/>
      <c r="E71" s="333"/>
      <c r="F71" s="374"/>
      <c r="G71" s="351" t="s">
        <v>323</v>
      </c>
      <c r="H71" s="355"/>
      <c r="I71" s="332"/>
      <c r="J71" s="332"/>
      <c r="K71" s="333"/>
      <c r="L71" s="334"/>
      <c r="M71" s="881"/>
      <c r="N71" s="299"/>
      <c r="O71" s="350" t="s">
        <v>213</v>
      </c>
      <c r="P71" s="350" t="s">
        <v>189</v>
      </c>
      <c r="Q71" s="375" t="s">
        <v>213</v>
      </c>
      <c r="S71" s="239"/>
    </row>
    <row r="72" spans="1:19" s="238" customFormat="1" ht="50.1" customHeight="1">
      <c r="A72" s="873"/>
      <c r="B72" s="927"/>
      <c r="C72" s="393"/>
      <c r="D72" s="902"/>
      <c r="E72" s="333"/>
      <c r="F72" s="332"/>
      <c r="G72" s="337" t="s">
        <v>324</v>
      </c>
      <c r="H72" s="333"/>
      <c r="I72" s="332"/>
      <c r="J72" s="332"/>
      <c r="K72" s="333"/>
      <c r="L72" s="334"/>
      <c r="M72" s="881"/>
      <c r="N72" s="299"/>
      <c r="O72" s="273" t="s">
        <v>213</v>
      </c>
      <c r="P72" s="273" t="s">
        <v>189</v>
      </c>
      <c r="Q72" s="274" t="s">
        <v>213</v>
      </c>
      <c r="S72" s="239"/>
    </row>
    <row r="73" spans="1:19" s="238" customFormat="1" ht="39.950000000000003" customHeight="1">
      <c r="A73" s="873"/>
      <c r="B73" s="927"/>
      <c r="C73" s="393"/>
      <c r="D73" s="902"/>
      <c r="E73" s="333"/>
      <c r="F73" s="374"/>
      <c r="G73" s="351" t="s">
        <v>325</v>
      </c>
      <c r="H73" s="355"/>
      <c r="I73" s="332"/>
      <c r="J73" s="332"/>
      <c r="K73" s="333"/>
      <c r="L73" s="334"/>
      <c r="M73" s="881"/>
      <c r="N73" s="299"/>
      <c r="O73" s="350" t="s">
        <v>213</v>
      </c>
      <c r="P73" s="350" t="s">
        <v>189</v>
      </c>
      <c r="Q73" s="375" t="s">
        <v>213</v>
      </c>
      <c r="S73" s="239"/>
    </row>
    <row r="74" spans="1:19" s="238" customFormat="1" ht="39" customHeight="1">
      <c r="A74" s="873"/>
      <c r="B74" s="927"/>
      <c r="C74" s="393"/>
      <c r="D74" s="902"/>
      <c r="E74" s="333"/>
      <c r="F74" s="376"/>
      <c r="G74" s="338" t="s">
        <v>326</v>
      </c>
      <c r="H74" s="339"/>
      <c r="I74" s="334"/>
      <c r="J74" s="332"/>
      <c r="K74" s="333"/>
      <c r="L74" s="334"/>
      <c r="M74" s="881"/>
      <c r="N74" s="299"/>
      <c r="O74" s="350" t="s">
        <v>213</v>
      </c>
      <c r="P74" s="350" t="s">
        <v>189</v>
      </c>
      <c r="Q74" s="375" t="s">
        <v>213</v>
      </c>
      <c r="S74" s="239"/>
    </row>
    <row r="75" spans="1:19" s="238" customFormat="1" ht="84.95" customHeight="1">
      <c r="A75" s="873"/>
      <c r="B75" s="928"/>
      <c r="C75" s="394"/>
      <c r="D75" s="903"/>
      <c r="E75" s="345"/>
      <c r="F75" s="344"/>
      <c r="G75" s="279" t="s">
        <v>327</v>
      </c>
      <c r="H75" s="345"/>
      <c r="I75" s="344"/>
      <c r="J75" s="344"/>
      <c r="K75" s="345"/>
      <c r="L75" s="346"/>
      <c r="M75" s="882"/>
      <c r="N75" s="277"/>
      <c r="O75" s="370" t="s">
        <v>184</v>
      </c>
      <c r="P75" s="370" t="s">
        <v>184</v>
      </c>
      <c r="Q75" s="373" t="s">
        <v>213</v>
      </c>
      <c r="S75" s="259"/>
    </row>
    <row r="76" spans="1:19" s="238" customFormat="1" ht="95.1" customHeight="1">
      <c r="A76" s="256"/>
      <c r="B76" s="358">
        <v>21</v>
      </c>
      <c r="C76" s="359"/>
      <c r="D76" s="360" t="s">
        <v>330</v>
      </c>
      <c r="E76" s="361"/>
      <c r="F76" s="362"/>
      <c r="G76" s="360" t="s">
        <v>384</v>
      </c>
      <c r="H76" s="363"/>
      <c r="I76" s="365"/>
      <c r="J76" s="365" t="s">
        <v>328</v>
      </c>
      <c r="K76" s="363"/>
      <c r="L76" s="364"/>
      <c r="M76" s="362" t="s">
        <v>329</v>
      </c>
      <c r="N76" s="361"/>
      <c r="O76" s="366" t="s">
        <v>213</v>
      </c>
      <c r="P76" s="366" t="s">
        <v>189</v>
      </c>
      <c r="Q76" s="367" t="s">
        <v>213</v>
      </c>
      <c r="S76" s="239"/>
    </row>
    <row r="77" spans="1:19" s="402" customFormat="1" ht="60" customHeight="1">
      <c r="A77" s="899"/>
      <c r="B77" s="900">
        <v>22</v>
      </c>
      <c r="C77" s="395"/>
      <c r="D77" s="902" t="s">
        <v>214</v>
      </c>
      <c r="E77" s="230"/>
      <c r="F77" s="396"/>
      <c r="G77" s="371" t="s">
        <v>331</v>
      </c>
      <c r="H77" s="397"/>
      <c r="I77" s="398"/>
      <c r="J77" s="892" t="s">
        <v>333</v>
      </c>
      <c r="K77" s="317"/>
      <c r="L77" s="399"/>
      <c r="M77" s="885" t="s">
        <v>334</v>
      </c>
      <c r="N77" s="317"/>
      <c r="O77" s="400" t="s">
        <v>184</v>
      </c>
      <c r="P77" s="400" t="s">
        <v>184</v>
      </c>
      <c r="Q77" s="401" t="s">
        <v>184</v>
      </c>
      <c r="S77" s="403"/>
    </row>
    <row r="78" spans="1:19" s="402" customFormat="1" ht="50.1" customHeight="1">
      <c r="A78" s="899"/>
      <c r="B78" s="901"/>
      <c r="C78" s="395"/>
      <c r="D78" s="903"/>
      <c r="E78" s="233"/>
      <c r="F78" s="232"/>
      <c r="G78" s="341" t="s">
        <v>332</v>
      </c>
      <c r="H78" s="233"/>
      <c r="I78" s="232"/>
      <c r="J78" s="886"/>
      <c r="K78" s="342"/>
      <c r="L78" s="404"/>
      <c r="M78" s="886"/>
      <c r="N78" s="342"/>
      <c r="O78" s="405" t="s">
        <v>184</v>
      </c>
      <c r="P78" s="405" t="s">
        <v>184</v>
      </c>
      <c r="Q78" s="406" t="s">
        <v>184</v>
      </c>
      <c r="S78" s="403"/>
    </row>
    <row r="79" spans="1:19" s="238" customFormat="1" ht="69.95" customHeight="1">
      <c r="A79" s="256" t="s">
        <v>441</v>
      </c>
      <c r="B79" s="368">
        <v>23</v>
      </c>
      <c r="C79" s="359"/>
      <c r="D79" s="360" t="s">
        <v>215</v>
      </c>
      <c r="E79" s="361"/>
      <c r="F79" s="362"/>
      <c r="G79" s="360" t="s">
        <v>216</v>
      </c>
      <c r="H79" s="363"/>
      <c r="I79" s="365"/>
      <c r="J79" s="360" t="s">
        <v>335</v>
      </c>
      <c r="K79" s="363"/>
      <c r="L79" s="364"/>
      <c r="M79" s="365" t="s">
        <v>729</v>
      </c>
      <c r="N79" s="363"/>
      <c r="O79" s="366" t="s">
        <v>184</v>
      </c>
      <c r="P79" s="366" t="s">
        <v>184</v>
      </c>
      <c r="Q79" s="367" t="s">
        <v>184</v>
      </c>
      <c r="S79" s="239"/>
    </row>
    <row r="80" spans="1:19" s="413" customFormat="1" ht="50.1" customHeight="1">
      <c r="A80" s="893"/>
      <c r="B80" s="920">
        <v>24</v>
      </c>
      <c r="C80" s="407"/>
      <c r="D80" s="908" t="s">
        <v>217</v>
      </c>
      <c r="E80" s="408"/>
      <c r="F80" s="409"/>
      <c r="G80" s="371" t="s">
        <v>336</v>
      </c>
      <c r="H80" s="410"/>
      <c r="I80" s="411"/>
      <c r="J80" s="885" t="s">
        <v>377</v>
      </c>
      <c r="K80" s="408"/>
      <c r="L80" s="411"/>
      <c r="M80" s="411" t="s">
        <v>378</v>
      </c>
      <c r="N80" s="408"/>
      <c r="O80" s="412" t="s">
        <v>184</v>
      </c>
      <c r="P80" s="412" t="s">
        <v>184</v>
      </c>
      <c r="Q80" s="412" t="s">
        <v>184</v>
      </c>
      <c r="S80" s="414"/>
    </row>
    <row r="81" spans="1:19" s="413" customFormat="1" ht="30" customHeight="1">
      <c r="A81" s="893"/>
      <c r="B81" s="920"/>
      <c r="C81" s="415"/>
      <c r="D81" s="903"/>
      <c r="E81" s="342"/>
      <c r="F81" s="343"/>
      <c r="G81" s="341" t="s">
        <v>337</v>
      </c>
      <c r="H81" s="342"/>
      <c r="I81" s="343"/>
      <c r="J81" s="886"/>
      <c r="K81" s="342"/>
      <c r="L81" s="343"/>
      <c r="M81" s="343"/>
      <c r="N81" s="342"/>
      <c r="O81" s="416" t="s">
        <v>213</v>
      </c>
      <c r="P81" s="416" t="s">
        <v>189</v>
      </c>
      <c r="Q81" s="416" t="s">
        <v>213</v>
      </c>
      <c r="S81" s="414"/>
    </row>
    <row r="82" spans="1:19" s="538" customFormat="1" ht="39.950000000000003" customHeight="1">
      <c r="A82" s="895" t="s">
        <v>441</v>
      </c>
      <c r="B82" s="924">
        <v>25</v>
      </c>
      <c r="C82" s="557"/>
      <c r="D82" s="968" t="s">
        <v>49</v>
      </c>
      <c r="E82" s="587"/>
      <c r="F82" s="609"/>
      <c r="G82" s="619" t="s">
        <v>338</v>
      </c>
      <c r="H82" s="620"/>
      <c r="I82" s="621"/>
      <c r="J82" s="889" t="s">
        <v>339</v>
      </c>
      <c r="K82" s="587"/>
      <c r="L82" s="588"/>
      <c r="M82" s="609" t="s">
        <v>730</v>
      </c>
      <c r="N82" s="587"/>
      <c r="O82" s="966" t="s">
        <v>184</v>
      </c>
      <c r="P82" s="966" t="s">
        <v>184</v>
      </c>
      <c r="Q82" s="966" t="s">
        <v>184</v>
      </c>
      <c r="S82" s="539"/>
    </row>
    <row r="83" spans="1:19" s="538" customFormat="1" ht="146.25" customHeight="1">
      <c r="A83" s="895"/>
      <c r="B83" s="924"/>
      <c r="C83" s="589"/>
      <c r="D83" s="969"/>
      <c r="E83" s="590"/>
      <c r="F83" s="585"/>
      <c r="G83" s="602" t="s">
        <v>754</v>
      </c>
      <c r="H83" s="622"/>
      <c r="I83" s="623"/>
      <c r="J83" s="925"/>
      <c r="K83" s="624"/>
      <c r="L83" s="625"/>
      <c r="M83" s="626"/>
      <c r="N83" s="624"/>
      <c r="O83" s="967"/>
      <c r="P83" s="967"/>
      <c r="Q83" s="967"/>
      <c r="S83" s="539"/>
    </row>
    <row r="84" spans="1:19" s="538" customFormat="1" ht="65.25" customHeight="1">
      <c r="A84" s="895" t="s">
        <v>441</v>
      </c>
      <c r="B84" s="896">
        <v>26</v>
      </c>
      <c r="C84" s="557"/>
      <c r="D84" s="921" t="s">
        <v>218</v>
      </c>
      <c r="E84" s="587"/>
      <c r="F84" s="609"/>
      <c r="G84" s="610" t="s">
        <v>340</v>
      </c>
      <c r="H84" s="611"/>
      <c r="I84" s="612"/>
      <c r="J84" s="563" t="s">
        <v>750</v>
      </c>
      <c r="K84" s="561"/>
      <c r="L84" s="588"/>
      <c r="M84" s="889" t="s">
        <v>731</v>
      </c>
      <c r="N84" s="587"/>
      <c r="O84" s="565" t="s">
        <v>184</v>
      </c>
      <c r="P84" s="565" t="s">
        <v>184</v>
      </c>
      <c r="Q84" s="566" t="s">
        <v>184</v>
      </c>
      <c r="S84" s="539"/>
    </row>
    <row r="85" spans="1:19" s="538" customFormat="1" ht="62.25" customHeight="1">
      <c r="A85" s="895"/>
      <c r="B85" s="897"/>
      <c r="C85" s="569"/>
      <c r="D85" s="922"/>
      <c r="E85" s="582"/>
      <c r="F85" s="574"/>
      <c r="G85" s="613" t="s">
        <v>341</v>
      </c>
      <c r="H85" s="519"/>
      <c r="I85" s="518"/>
      <c r="J85" s="608" t="s">
        <v>751</v>
      </c>
      <c r="K85" s="614"/>
      <c r="L85" s="615"/>
      <c r="M85" s="890"/>
      <c r="N85" s="614"/>
      <c r="O85" s="616" t="s">
        <v>184</v>
      </c>
      <c r="P85" s="616" t="s">
        <v>184</v>
      </c>
      <c r="Q85" s="617" t="s">
        <v>184</v>
      </c>
      <c r="S85" s="539"/>
    </row>
    <row r="86" spans="1:19" s="538" customFormat="1" ht="96" customHeight="1">
      <c r="A86" s="895"/>
      <c r="B86" s="897"/>
      <c r="C86" s="569"/>
      <c r="D86" s="922"/>
      <c r="E86" s="582"/>
      <c r="F86" s="615"/>
      <c r="G86" s="613" t="s">
        <v>752</v>
      </c>
      <c r="H86" s="519"/>
      <c r="I86" s="518"/>
      <c r="J86" s="608" t="s">
        <v>753</v>
      </c>
      <c r="K86" s="516"/>
      <c r="L86" s="517"/>
      <c r="M86" s="551" t="s">
        <v>732</v>
      </c>
      <c r="N86" s="519"/>
      <c r="O86" s="616" t="s">
        <v>184</v>
      </c>
      <c r="P86" s="616" t="s">
        <v>184</v>
      </c>
      <c r="Q86" s="617" t="s">
        <v>184</v>
      </c>
      <c r="S86" s="539"/>
    </row>
    <row r="87" spans="1:19" s="538" customFormat="1" ht="88.5" customHeight="1">
      <c r="A87" s="895"/>
      <c r="B87" s="898"/>
      <c r="C87" s="589"/>
      <c r="D87" s="923"/>
      <c r="E87" s="590"/>
      <c r="F87" s="585"/>
      <c r="G87" s="605" t="s">
        <v>404</v>
      </c>
      <c r="H87" s="600"/>
      <c r="I87" s="601"/>
      <c r="J87" s="618" t="s">
        <v>428</v>
      </c>
      <c r="K87" s="603"/>
      <c r="L87" s="604"/>
      <c r="M87" s="605" t="s">
        <v>405</v>
      </c>
      <c r="N87" s="600"/>
      <c r="O87" s="594" t="s">
        <v>189</v>
      </c>
      <c r="P87" s="594" t="s">
        <v>189</v>
      </c>
      <c r="Q87" s="606" t="s">
        <v>189</v>
      </c>
      <c r="S87" s="539"/>
    </row>
    <row r="88" spans="1:19" s="538" customFormat="1" ht="88.5" customHeight="1">
      <c r="A88" s="895"/>
      <c r="B88" s="896">
        <v>27</v>
      </c>
      <c r="C88" s="557"/>
      <c r="D88" s="921" t="s">
        <v>409</v>
      </c>
      <c r="E88" s="587"/>
      <c r="F88" s="564"/>
      <c r="G88" s="560" t="s">
        <v>749</v>
      </c>
      <c r="H88" s="507"/>
      <c r="I88" s="506"/>
      <c r="J88" s="563" t="s">
        <v>429</v>
      </c>
      <c r="K88" s="504"/>
      <c r="L88" s="505"/>
      <c r="M88" s="599"/>
      <c r="N88" s="507"/>
      <c r="O88" s="565" t="s">
        <v>189</v>
      </c>
      <c r="P88" s="565" t="s">
        <v>189</v>
      </c>
      <c r="Q88" s="566" t="s">
        <v>189</v>
      </c>
      <c r="S88" s="539"/>
    </row>
    <row r="89" spans="1:19" s="538" customFormat="1" ht="191.25" customHeight="1">
      <c r="A89" s="895"/>
      <c r="B89" s="897"/>
      <c r="C89" s="569"/>
      <c r="D89" s="922"/>
      <c r="E89" s="582"/>
      <c r="F89" s="585"/>
      <c r="G89" s="591" t="s">
        <v>406</v>
      </c>
      <c r="H89" s="600"/>
      <c r="I89" s="601"/>
      <c r="J89" s="602" t="s">
        <v>425</v>
      </c>
      <c r="K89" s="603"/>
      <c r="L89" s="604"/>
      <c r="M89" s="605"/>
      <c r="N89" s="600"/>
      <c r="O89" s="594" t="s">
        <v>189</v>
      </c>
      <c r="P89" s="594" t="s">
        <v>189</v>
      </c>
      <c r="Q89" s="606" t="s">
        <v>189</v>
      </c>
      <c r="S89" s="539"/>
    </row>
    <row r="90" spans="1:19" s="538" customFormat="1" ht="64.5" customHeight="1">
      <c r="A90" s="895"/>
      <c r="B90" s="897"/>
      <c r="C90" s="569"/>
      <c r="D90" s="922"/>
      <c r="E90" s="582"/>
      <c r="F90" s="564"/>
      <c r="G90" s="560" t="s">
        <v>407</v>
      </c>
      <c r="H90" s="507"/>
      <c r="I90" s="607"/>
      <c r="J90" s="563" t="s">
        <v>430</v>
      </c>
      <c r="K90" s="504"/>
      <c r="L90" s="505"/>
      <c r="M90" s="599"/>
      <c r="N90" s="507"/>
      <c r="O90" s="565" t="s">
        <v>426</v>
      </c>
      <c r="P90" s="565" t="s">
        <v>426</v>
      </c>
      <c r="Q90" s="566" t="s">
        <v>426</v>
      </c>
      <c r="S90" s="539"/>
    </row>
    <row r="91" spans="1:19" s="538" customFormat="1" ht="57.75" customHeight="1">
      <c r="A91" s="895"/>
      <c r="B91" s="898"/>
      <c r="C91" s="589"/>
      <c r="D91" s="923"/>
      <c r="E91" s="590"/>
      <c r="F91" s="585"/>
      <c r="G91" s="602" t="s">
        <v>408</v>
      </c>
      <c r="H91" s="600"/>
      <c r="I91" s="601"/>
      <c r="J91" s="608" t="s">
        <v>431</v>
      </c>
      <c r="K91" s="603"/>
      <c r="L91" s="604"/>
      <c r="M91" s="605"/>
      <c r="N91" s="600"/>
      <c r="O91" s="594" t="s">
        <v>426</v>
      </c>
      <c r="P91" s="594" t="s">
        <v>426</v>
      </c>
      <c r="Q91" s="606" t="s">
        <v>426</v>
      </c>
      <c r="S91" s="539"/>
    </row>
    <row r="92" spans="1:19" s="538" customFormat="1" ht="49.5" customHeight="1">
      <c r="A92" s="529"/>
      <c r="B92" s="530">
        <v>28</v>
      </c>
      <c r="C92" s="531"/>
      <c r="D92" s="532" t="s">
        <v>219</v>
      </c>
      <c r="E92" s="595"/>
      <c r="F92" s="596"/>
      <c r="G92" s="532" t="s">
        <v>342</v>
      </c>
      <c r="H92" s="554"/>
      <c r="I92" s="597"/>
      <c r="J92" s="598" t="s">
        <v>748</v>
      </c>
      <c r="K92" s="533"/>
      <c r="L92" s="536"/>
      <c r="M92" s="532" t="s">
        <v>747</v>
      </c>
      <c r="N92" s="533"/>
      <c r="O92" s="537" t="s">
        <v>206</v>
      </c>
      <c r="P92" s="537" t="s">
        <v>206</v>
      </c>
      <c r="Q92" s="537" t="s">
        <v>206</v>
      </c>
      <c r="S92" s="539"/>
    </row>
    <row r="93" spans="1:19" s="538" customFormat="1" ht="58.5" customHeight="1">
      <c r="A93" s="895" t="s">
        <v>441</v>
      </c>
      <c r="B93" s="896">
        <v>29</v>
      </c>
      <c r="C93" s="557"/>
      <c r="D93" s="921" t="s">
        <v>220</v>
      </c>
      <c r="E93" s="587"/>
      <c r="F93" s="564"/>
      <c r="G93" s="560" t="s">
        <v>343</v>
      </c>
      <c r="H93" s="561"/>
      <c r="I93" s="562"/>
      <c r="J93" s="563" t="s">
        <v>744</v>
      </c>
      <c r="K93" s="561"/>
      <c r="L93" s="588"/>
      <c r="M93" s="889" t="s">
        <v>746</v>
      </c>
      <c r="N93" s="587"/>
      <c r="O93" s="565" t="s">
        <v>206</v>
      </c>
      <c r="P93" s="565" t="s">
        <v>206</v>
      </c>
      <c r="Q93" s="565" t="s">
        <v>206</v>
      </c>
      <c r="S93" s="539"/>
    </row>
    <row r="94" spans="1:19" s="538" customFormat="1" ht="58.5" customHeight="1">
      <c r="A94" s="895"/>
      <c r="B94" s="898"/>
      <c r="C94" s="589"/>
      <c r="D94" s="923"/>
      <c r="E94" s="590"/>
      <c r="F94" s="583"/>
      <c r="G94" s="591" t="s">
        <v>427</v>
      </c>
      <c r="H94" s="582"/>
      <c r="I94" s="583"/>
      <c r="J94" s="592" t="s">
        <v>745</v>
      </c>
      <c r="K94" s="582"/>
      <c r="L94" s="593"/>
      <c r="M94" s="891"/>
      <c r="N94" s="590"/>
      <c r="O94" s="594" t="s">
        <v>189</v>
      </c>
      <c r="P94" s="594" t="s">
        <v>189</v>
      </c>
      <c r="Q94" s="594" t="s">
        <v>189</v>
      </c>
      <c r="S94" s="539"/>
    </row>
    <row r="95" spans="1:19" s="567" customFormat="1" ht="60" customHeight="1">
      <c r="A95" s="895"/>
      <c r="B95" s="896">
        <v>30</v>
      </c>
      <c r="C95" s="557"/>
      <c r="D95" s="975" t="s">
        <v>742</v>
      </c>
      <c r="E95" s="558"/>
      <c r="F95" s="559"/>
      <c r="G95" s="560" t="s">
        <v>344</v>
      </c>
      <c r="H95" s="561"/>
      <c r="I95" s="562"/>
      <c r="J95" s="563" t="s">
        <v>743</v>
      </c>
      <c r="K95" s="561"/>
      <c r="L95" s="564"/>
      <c r="M95" s="560" t="s">
        <v>221</v>
      </c>
      <c r="N95" s="561"/>
      <c r="O95" s="565" t="s">
        <v>184</v>
      </c>
      <c r="P95" s="565" t="s">
        <v>184</v>
      </c>
      <c r="Q95" s="566" t="s">
        <v>184</v>
      </c>
      <c r="S95" s="568"/>
    </row>
    <row r="96" spans="1:19" s="578" customFormat="1" ht="69.95" customHeight="1">
      <c r="A96" s="895"/>
      <c r="B96" s="897"/>
      <c r="C96" s="569"/>
      <c r="D96" s="976"/>
      <c r="E96" s="570"/>
      <c r="F96" s="571"/>
      <c r="G96" s="572" t="s">
        <v>345</v>
      </c>
      <c r="H96" s="573"/>
      <c r="I96" s="574"/>
      <c r="J96" s="575"/>
      <c r="K96" s="573"/>
      <c r="L96" s="574"/>
      <c r="M96" s="576" t="s">
        <v>346</v>
      </c>
      <c r="N96" s="573"/>
      <c r="O96" s="577" t="s">
        <v>206</v>
      </c>
      <c r="P96" s="577" t="s">
        <v>206</v>
      </c>
      <c r="Q96" s="577" t="s">
        <v>206</v>
      </c>
      <c r="S96" s="579"/>
    </row>
    <row r="97" spans="1:19" s="578" customFormat="1" ht="69.95" customHeight="1">
      <c r="A97" s="895"/>
      <c r="B97" s="897"/>
      <c r="C97" s="569"/>
      <c r="D97" s="976"/>
      <c r="E97" s="570"/>
      <c r="F97" s="571"/>
      <c r="G97" s="572" t="s">
        <v>741</v>
      </c>
      <c r="H97" s="573"/>
      <c r="I97" s="576"/>
      <c r="J97" s="575" t="s">
        <v>432</v>
      </c>
      <c r="K97" s="576"/>
      <c r="L97" s="574"/>
      <c r="M97" s="576"/>
      <c r="N97" s="576"/>
      <c r="O97" s="577" t="s">
        <v>189</v>
      </c>
      <c r="P97" s="577" t="s">
        <v>189</v>
      </c>
      <c r="Q97" s="577" t="s">
        <v>189</v>
      </c>
      <c r="S97" s="579"/>
    </row>
    <row r="98" spans="1:19" s="578" customFormat="1" ht="69.95" customHeight="1">
      <c r="A98" s="895"/>
      <c r="B98" s="897"/>
      <c r="C98" s="569"/>
      <c r="D98" s="976"/>
      <c r="E98" s="570"/>
      <c r="F98" s="571"/>
      <c r="G98" s="572" t="s">
        <v>410</v>
      </c>
      <c r="H98" s="573"/>
      <c r="I98" s="576"/>
      <c r="J98" s="575" t="s">
        <v>433</v>
      </c>
      <c r="K98" s="576"/>
      <c r="L98" s="574"/>
      <c r="M98" s="576" t="s">
        <v>413</v>
      </c>
      <c r="N98" s="576"/>
      <c r="O98" s="577" t="s">
        <v>189</v>
      </c>
      <c r="P98" s="577" t="s">
        <v>189</v>
      </c>
      <c r="Q98" s="577" t="s">
        <v>189</v>
      </c>
      <c r="S98" s="579"/>
    </row>
    <row r="99" spans="1:19" s="578" customFormat="1" ht="69.95" customHeight="1">
      <c r="A99" s="895"/>
      <c r="B99" s="897"/>
      <c r="C99" s="569"/>
      <c r="D99" s="976"/>
      <c r="E99" s="570"/>
      <c r="F99" s="571"/>
      <c r="G99" s="572" t="s">
        <v>411</v>
      </c>
      <c r="H99" s="573"/>
      <c r="I99" s="576"/>
      <c r="J99" s="575" t="s">
        <v>434</v>
      </c>
      <c r="K99" s="576"/>
      <c r="L99" s="574"/>
      <c r="M99" s="576" t="s">
        <v>414</v>
      </c>
      <c r="N99" s="576"/>
      <c r="O99" s="577" t="s">
        <v>189</v>
      </c>
      <c r="P99" s="577" t="s">
        <v>189</v>
      </c>
      <c r="Q99" s="577" t="s">
        <v>189</v>
      </c>
      <c r="S99" s="579"/>
    </row>
    <row r="100" spans="1:19" s="578" customFormat="1" ht="69.95" customHeight="1">
      <c r="A100" s="895"/>
      <c r="B100" s="898"/>
      <c r="C100" s="569"/>
      <c r="D100" s="977"/>
      <c r="E100" s="570"/>
      <c r="F100" s="580"/>
      <c r="G100" s="581" t="s">
        <v>412</v>
      </c>
      <c r="H100" s="582"/>
      <c r="I100" s="583"/>
      <c r="J100" s="575" t="s">
        <v>435</v>
      </c>
      <c r="K100" s="583"/>
      <c r="L100" s="584"/>
      <c r="M100" s="585" t="s">
        <v>415</v>
      </c>
      <c r="N100" s="583"/>
      <c r="O100" s="586" t="s">
        <v>189</v>
      </c>
      <c r="P100" s="586" t="s">
        <v>189</v>
      </c>
      <c r="Q100" s="586" t="s">
        <v>189</v>
      </c>
      <c r="S100" s="579"/>
    </row>
    <row r="101" spans="1:19" s="538" customFormat="1" ht="83.25" customHeight="1">
      <c r="A101" s="529"/>
      <c r="B101" s="530">
        <v>31</v>
      </c>
      <c r="C101" s="531"/>
      <c r="D101" s="532" t="s">
        <v>222</v>
      </c>
      <c r="E101" s="554"/>
      <c r="F101" s="555"/>
      <c r="G101" s="532" t="s">
        <v>740</v>
      </c>
      <c r="H101" s="533"/>
      <c r="I101" s="534"/>
      <c r="J101" s="532" t="s">
        <v>347</v>
      </c>
      <c r="K101" s="534"/>
      <c r="L101" s="536"/>
      <c r="M101" s="534"/>
      <c r="N101" s="534"/>
      <c r="O101" s="537" t="s">
        <v>184</v>
      </c>
      <c r="P101" s="537" t="s">
        <v>184</v>
      </c>
      <c r="Q101" s="556" t="s">
        <v>184</v>
      </c>
      <c r="S101" s="539"/>
    </row>
    <row r="102" spans="1:19" s="413" customFormat="1" ht="39.950000000000003" customHeight="1">
      <c r="A102" s="893" t="s">
        <v>441</v>
      </c>
      <c r="B102" s="900">
        <v>32</v>
      </c>
      <c r="C102" s="407"/>
      <c r="D102" s="970" t="s">
        <v>223</v>
      </c>
      <c r="E102" s="291"/>
      <c r="F102" s="292"/>
      <c r="G102" s="290" t="s">
        <v>348</v>
      </c>
      <c r="H102" s="408"/>
      <c r="I102" s="411"/>
      <c r="J102" s="885" t="s">
        <v>351</v>
      </c>
      <c r="K102" s="408"/>
      <c r="L102" s="418"/>
      <c r="M102" s="973" t="s">
        <v>739</v>
      </c>
      <c r="N102" s="408"/>
      <c r="O102" s="419" t="s">
        <v>184</v>
      </c>
      <c r="P102" s="419" t="s">
        <v>184</v>
      </c>
      <c r="Q102" s="419" t="s">
        <v>184</v>
      </c>
      <c r="S102" s="414"/>
    </row>
    <row r="103" spans="1:19" s="413" customFormat="1" ht="50.1" customHeight="1">
      <c r="A103" s="893"/>
      <c r="B103" s="901"/>
      <c r="C103" s="395"/>
      <c r="D103" s="971"/>
      <c r="E103" s="420"/>
      <c r="F103" s="421"/>
      <c r="G103" s="308" t="s">
        <v>349</v>
      </c>
      <c r="H103" s="323"/>
      <c r="I103" s="399"/>
      <c r="J103" s="892"/>
      <c r="K103" s="317"/>
      <c r="L103" s="399"/>
      <c r="M103" s="974"/>
      <c r="N103" s="317"/>
      <c r="O103" s="422" t="s">
        <v>184</v>
      </c>
      <c r="P103" s="422" t="s">
        <v>184</v>
      </c>
      <c r="Q103" s="422" t="s">
        <v>184</v>
      </c>
      <c r="S103" s="414"/>
    </row>
    <row r="104" spans="1:19" s="413" customFormat="1" ht="60" customHeight="1">
      <c r="A104" s="893"/>
      <c r="B104" s="901"/>
      <c r="C104" s="395"/>
      <c r="D104" s="972"/>
      <c r="E104" s="420"/>
      <c r="F104" s="423"/>
      <c r="G104" s="341" t="s">
        <v>350</v>
      </c>
      <c r="H104" s="342"/>
      <c r="I104" s="404"/>
      <c r="J104" s="886"/>
      <c r="K104" s="342"/>
      <c r="L104" s="404"/>
      <c r="M104" s="343"/>
      <c r="N104" s="342"/>
      <c r="O104" s="416" t="s">
        <v>184</v>
      </c>
      <c r="P104" s="416" t="s">
        <v>184</v>
      </c>
      <c r="Q104" s="416" t="s">
        <v>184</v>
      </c>
      <c r="S104" s="414"/>
    </row>
    <row r="105" spans="1:19" s="238" customFormat="1" ht="69.95" customHeight="1">
      <c r="A105" s="256" t="s">
        <v>441</v>
      </c>
      <c r="B105" s="368">
        <v>33</v>
      </c>
      <c r="C105" s="359"/>
      <c r="D105" s="360" t="s">
        <v>224</v>
      </c>
      <c r="E105" s="361"/>
      <c r="F105" s="362"/>
      <c r="G105" s="360" t="s">
        <v>225</v>
      </c>
      <c r="H105" s="363"/>
      <c r="I105" s="365"/>
      <c r="J105" s="360" t="s">
        <v>352</v>
      </c>
      <c r="K105" s="363"/>
      <c r="L105" s="365"/>
      <c r="M105" s="365" t="s">
        <v>445</v>
      </c>
      <c r="N105" s="363"/>
      <c r="O105" s="366" t="s">
        <v>184</v>
      </c>
      <c r="P105" s="366" t="s">
        <v>184</v>
      </c>
      <c r="Q105" s="366" t="s">
        <v>184</v>
      </c>
      <c r="S105" s="239"/>
    </row>
    <row r="106" spans="1:19" s="238" customFormat="1" ht="69.95" customHeight="1">
      <c r="A106" s="256"/>
      <c r="B106" s="368">
        <v>34</v>
      </c>
      <c r="C106" s="359"/>
      <c r="D106" s="360" t="s">
        <v>379</v>
      </c>
      <c r="E106" s="361"/>
      <c r="F106" s="362"/>
      <c r="G106" s="360" t="s">
        <v>226</v>
      </c>
      <c r="H106" s="363"/>
      <c r="I106" s="365"/>
      <c r="J106" s="360" t="s">
        <v>353</v>
      </c>
      <c r="K106" s="363"/>
      <c r="L106" s="365"/>
      <c r="M106" s="365"/>
      <c r="N106" s="363"/>
      <c r="O106" s="367" t="s">
        <v>227</v>
      </c>
      <c r="P106" s="367" t="s">
        <v>227</v>
      </c>
      <c r="Q106" s="366" t="s">
        <v>184</v>
      </c>
      <c r="R106" s="424"/>
      <c r="S106" s="239"/>
    </row>
    <row r="107" spans="1:19" s="413" customFormat="1" ht="60" customHeight="1">
      <c r="A107" s="893" t="s">
        <v>441</v>
      </c>
      <c r="B107" s="920">
        <v>35</v>
      </c>
      <c r="C107" s="407"/>
      <c r="D107" s="908" t="s">
        <v>228</v>
      </c>
      <c r="E107" s="408"/>
      <c r="F107" s="411"/>
      <c r="G107" s="290" t="s">
        <v>354</v>
      </c>
      <c r="H107" s="408"/>
      <c r="I107" s="411"/>
      <c r="J107" s="973" t="s">
        <v>361</v>
      </c>
      <c r="K107" s="227"/>
      <c r="L107" s="225"/>
      <c r="M107" s="885" t="s">
        <v>738</v>
      </c>
      <c r="N107" s="227"/>
      <c r="O107" s="419" t="s">
        <v>184</v>
      </c>
      <c r="P107" s="419" t="s">
        <v>184</v>
      </c>
      <c r="Q107" s="419" t="s">
        <v>184</v>
      </c>
      <c r="S107" s="414"/>
    </row>
    <row r="108" spans="1:19" s="413" customFormat="1" ht="39.950000000000003" customHeight="1">
      <c r="A108" s="893"/>
      <c r="B108" s="920"/>
      <c r="C108" s="395"/>
      <c r="D108" s="902"/>
      <c r="E108" s="317"/>
      <c r="F108" s="425"/>
      <c r="G108" s="308" t="s">
        <v>355</v>
      </c>
      <c r="H108" s="323"/>
      <c r="I108" s="318"/>
      <c r="J108" s="974"/>
      <c r="K108" s="230"/>
      <c r="L108" s="228"/>
      <c r="M108" s="892"/>
      <c r="N108" s="230"/>
      <c r="O108" s="422" t="s">
        <v>184</v>
      </c>
      <c r="P108" s="422" t="s">
        <v>184</v>
      </c>
      <c r="Q108" s="422" t="s">
        <v>184</v>
      </c>
      <c r="S108" s="414"/>
    </row>
    <row r="109" spans="1:19" s="413" customFormat="1" ht="50.1" customHeight="1">
      <c r="A109" s="893"/>
      <c r="B109" s="920"/>
      <c r="C109" s="395"/>
      <c r="D109" s="902"/>
      <c r="E109" s="317"/>
      <c r="F109" s="318"/>
      <c r="G109" s="316" t="s">
        <v>356</v>
      </c>
      <c r="H109" s="317"/>
      <c r="I109" s="318"/>
      <c r="J109" s="229"/>
      <c r="K109" s="230"/>
      <c r="L109" s="228"/>
      <c r="M109" s="892"/>
      <c r="N109" s="230"/>
      <c r="O109" s="422" t="s">
        <v>184</v>
      </c>
      <c r="P109" s="422" t="s">
        <v>184</v>
      </c>
      <c r="Q109" s="422" t="s">
        <v>184</v>
      </c>
      <c r="S109" s="414"/>
    </row>
    <row r="110" spans="1:19" s="413" customFormat="1" ht="69.95" customHeight="1">
      <c r="A110" s="893"/>
      <c r="B110" s="920"/>
      <c r="C110" s="395"/>
      <c r="D110" s="902"/>
      <c r="E110" s="317"/>
      <c r="F110" s="425"/>
      <c r="G110" s="308" t="s">
        <v>357</v>
      </c>
      <c r="H110" s="323"/>
      <c r="I110" s="318"/>
      <c r="J110" s="229"/>
      <c r="K110" s="230"/>
      <c r="L110" s="228"/>
      <c r="M110" s="892"/>
      <c r="N110" s="317"/>
      <c r="O110" s="422" t="s">
        <v>184</v>
      </c>
      <c r="P110" s="422" t="s">
        <v>184</v>
      </c>
      <c r="Q110" s="422" t="s">
        <v>184</v>
      </c>
      <c r="S110" s="414"/>
    </row>
    <row r="111" spans="1:19" s="413" customFormat="1" ht="39.950000000000003" customHeight="1">
      <c r="A111" s="893"/>
      <c r="B111" s="920"/>
      <c r="C111" s="395"/>
      <c r="D111" s="902"/>
      <c r="E111" s="317"/>
      <c r="F111" s="318"/>
      <c r="G111" s="316" t="s">
        <v>358</v>
      </c>
      <c r="H111" s="317"/>
      <c r="I111" s="318"/>
      <c r="J111" s="229"/>
      <c r="K111" s="230"/>
      <c r="L111" s="228"/>
      <c r="M111" s="892"/>
      <c r="N111" s="317"/>
      <c r="O111" s="422" t="s">
        <v>184</v>
      </c>
      <c r="P111" s="422" t="s">
        <v>184</v>
      </c>
      <c r="Q111" s="422" t="s">
        <v>184</v>
      </c>
      <c r="S111" s="414"/>
    </row>
    <row r="112" spans="1:19" s="413" customFormat="1" ht="69.95" customHeight="1">
      <c r="A112" s="893"/>
      <c r="B112" s="920"/>
      <c r="C112" s="395"/>
      <c r="D112" s="902"/>
      <c r="E112" s="317"/>
      <c r="F112" s="425"/>
      <c r="G112" s="308" t="s">
        <v>359</v>
      </c>
      <c r="H112" s="323"/>
      <c r="I112" s="318"/>
      <c r="J112" s="229"/>
      <c r="K112" s="230"/>
      <c r="L112" s="228"/>
      <c r="M112" s="892"/>
      <c r="N112" s="317"/>
      <c r="O112" s="422" t="s">
        <v>184</v>
      </c>
      <c r="P112" s="422" t="s">
        <v>184</v>
      </c>
      <c r="Q112" s="422" t="s">
        <v>184</v>
      </c>
      <c r="S112" s="414"/>
    </row>
    <row r="113" spans="1:19" s="413" customFormat="1" ht="50.1" customHeight="1">
      <c r="A113" s="893"/>
      <c r="B113" s="920"/>
      <c r="C113" s="395"/>
      <c r="D113" s="903"/>
      <c r="E113" s="317"/>
      <c r="F113" s="343"/>
      <c r="G113" s="341" t="s">
        <v>360</v>
      </c>
      <c r="H113" s="342"/>
      <c r="I113" s="343"/>
      <c r="J113" s="232"/>
      <c r="K113" s="233"/>
      <c r="L113" s="231"/>
      <c r="M113" s="886"/>
      <c r="N113" s="342"/>
      <c r="O113" s="416" t="s">
        <v>184</v>
      </c>
      <c r="P113" s="416" t="s">
        <v>184</v>
      </c>
      <c r="Q113" s="416" t="s">
        <v>184</v>
      </c>
      <c r="S113" s="414"/>
    </row>
    <row r="114" spans="1:19" s="547" customFormat="1" ht="63" customHeight="1">
      <c r="A114" s="893" t="s">
        <v>441</v>
      </c>
      <c r="B114" s="906">
        <v>36</v>
      </c>
      <c r="C114" s="540"/>
      <c r="D114" s="887" t="s">
        <v>229</v>
      </c>
      <c r="E114" s="541"/>
      <c r="F114" s="526"/>
      <c r="G114" s="542" t="s">
        <v>235</v>
      </c>
      <c r="H114" s="527"/>
      <c r="I114" s="526"/>
      <c r="J114" s="543" t="s">
        <v>736</v>
      </c>
      <c r="K114" s="544"/>
      <c r="L114" s="545"/>
      <c r="M114" s="526" t="s">
        <v>446</v>
      </c>
      <c r="N114" s="527"/>
      <c r="O114" s="546" t="s">
        <v>184</v>
      </c>
      <c r="P114" s="546" t="s">
        <v>184</v>
      </c>
      <c r="Q114" s="546" t="s">
        <v>184</v>
      </c>
      <c r="S114" s="548"/>
    </row>
    <row r="115" spans="1:19" s="547" customFormat="1" ht="93" customHeight="1">
      <c r="A115" s="893"/>
      <c r="B115" s="904"/>
      <c r="C115" s="549"/>
      <c r="D115" s="1001"/>
      <c r="E115" s="527"/>
      <c r="F115" s="550"/>
      <c r="G115" s="551" t="s">
        <v>737</v>
      </c>
      <c r="H115" s="552"/>
      <c r="I115" s="526"/>
      <c r="J115" s="543"/>
      <c r="K115" s="544"/>
      <c r="L115" s="545"/>
      <c r="M115" s="526"/>
      <c r="N115" s="527"/>
      <c r="O115" s="553" t="s">
        <v>184</v>
      </c>
      <c r="P115" s="553" t="s">
        <v>184</v>
      </c>
      <c r="Q115" s="553" t="s">
        <v>184</v>
      </c>
      <c r="S115" s="548"/>
    </row>
    <row r="116" spans="1:19" s="413" customFormat="1" ht="39.950000000000003" customHeight="1">
      <c r="A116" s="893"/>
      <c r="B116" s="904"/>
      <c r="C116" s="395"/>
      <c r="D116" s="1001"/>
      <c r="E116" s="317"/>
      <c r="F116" s="318"/>
      <c r="G116" s="316" t="s">
        <v>362</v>
      </c>
      <c r="H116" s="317"/>
      <c r="I116" s="318"/>
      <c r="J116" s="229"/>
      <c r="K116" s="230"/>
      <c r="L116" s="228"/>
      <c r="M116" s="318"/>
      <c r="N116" s="317"/>
      <c r="O116" s="427" t="s">
        <v>184</v>
      </c>
      <c r="P116" s="427" t="s">
        <v>184</v>
      </c>
      <c r="Q116" s="427" t="s">
        <v>184</v>
      </c>
      <c r="S116" s="414"/>
    </row>
    <row r="117" spans="1:19" ht="50.1" customHeight="1">
      <c r="A117" s="893"/>
      <c r="B117" s="904"/>
      <c r="C117" s="298"/>
      <c r="D117" s="1001"/>
      <c r="E117" s="333"/>
      <c r="F117" s="374"/>
      <c r="G117" s="351" t="s">
        <v>363</v>
      </c>
      <c r="H117" s="355"/>
      <c r="I117" s="334"/>
      <c r="J117" s="332"/>
      <c r="K117" s="299"/>
      <c r="L117" s="315"/>
      <c r="M117" s="335"/>
      <c r="N117" s="299"/>
      <c r="O117" s="350" t="s">
        <v>184</v>
      </c>
      <c r="P117" s="350" t="s">
        <v>184</v>
      </c>
      <c r="Q117" s="350" t="s">
        <v>184</v>
      </c>
    </row>
    <row r="118" spans="1:19" ht="60" customHeight="1">
      <c r="A118" s="893"/>
      <c r="B118" s="904"/>
      <c r="C118" s="298"/>
      <c r="D118" s="1001"/>
      <c r="E118" s="428"/>
      <c r="F118" s="429"/>
      <c r="G118" s="430" t="s">
        <v>364</v>
      </c>
      <c r="H118" s="431"/>
      <c r="I118" s="432"/>
      <c r="J118" s="381"/>
      <c r="K118" s="433"/>
      <c r="L118" s="434"/>
      <c r="M118" s="318"/>
      <c r="N118" s="317"/>
      <c r="O118" s="426" t="s">
        <v>184</v>
      </c>
      <c r="P118" s="426" t="s">
        <v>184</v>
      </c>
      <c r="Q118" s="426" t="s">
        <v>184</v>
      </c>
    </row>
    <row r="119" spans="1:19" ht="60" customHeight="1">
      <c r="A119" s="893"/>
      <c r="B119" s="905"/>
      <c r="C119" s="275"/>
      <c r="D119" s="888"/>
      <c r="E119" s="435"/>
      <c r="F119" s="436"/>
      <c r="G119" s="437" t="s">
        <v>236</v>
      </c>
      <c r="H119" s="435"/>
      <c r="I119" s="436"/>
      <c r="J119" s="438"/>
      <c r="K119" s="379"/>
      <c r="L119" s="380"/>
      <c r="M119" s="343"/>
      <c r="N119" s="342"/>
      <c r="O119" s="439" t="s">
        <v>184</v>
      </c>
      <c r="P119" s="439" t="s">
        <v>184</v>
      </c>
      <c r="Q119" s="439" t="s">
        <v>184</v>
      </c>
    </row>
    <row r="120" spans="1:19" s="257" customFormat="1" ht="155.1" customHeight="1">
      <c r="A120" s="894" t="s">
        <v>441</v>
      </c>
      <c r="B120" s="993">
        <v>37</v>
      </c>
      <c r="C120" s="440"/>
      <c r="D120" s="998" t="s">
        <v>230</v>
      </c>
      <c r="E120" s="428"/>
      <c r="F120" s="441"/>
      <c r="G120" s="442" t="s">
        <v>365</v>
      </c>
      <c r="H120" s="443"/>
      <c r="I120" s="441"/>
      <c r="J120" s="994" t="s">
        <v>366</v>
      </c>
      <c r="K120" s="444"/>
      <c r="L120" s="445"/>
      <c r="M120" s="446" t="s">
        <v>734</v>
      </c>
      <c r="N120" s="444"/>
      <c r="O120" s="447" t="s">
        <v>184</v>
      </c>
      <c r="P120" s="447" t="s">
        <v>184</v>
      </c>
      <c r="Q120" s="447" t="s">
        <v>184</v>
      </c>
      <c r="S120" s="259"/>
    </row>
    <row r="121" spans="1:19" s="257" customFormat="1" ht="110.25" customHeight="1">
      <c r="A121" s="894"/>
      <c r="B121" s="993"/>
      <c r="C121" s="440"/>
      <c r="D121" s="999"/>
      <c r="E121" s="428"/>
      <c r="F121" s="429"/>
      <c r="G121" s="430" t="s">
        <v>735</v>
      </c>
      <c r="H121" s="431"/>
      <c r="I121" s="448"/>
      <c r="J121" s="995"/>
      <c r="K121" s="433"/>
      <c r="L121" s="434"/>
      <c r="M121" s="318"/>
      <c r="N121" s="317"/>
      <c r="O121" s="426" t="s">
        <v>184</v>
      </c>
      <c r="P121" s="426" t="s">
        <v>184</v>
      </c>
      <c r="Q121" s="426" t="s">
        <v>184</v>
      </c>
      <c r="S121" s="258"/>
    </row>
    <row r="122" spans="1:19" s="257" customFormat="1" ht="50.1" customHeight="1">
      <c r="A122" s="894"/>
      <c r="B122" s="993"/>
      <c r="C122" s="449"/>
      <c r="D122" s="1000"/>
      <c r="E122" s="435"/>
      <c r="F122" s="436"/>
      <c r="G122" s="437" t="s">
        <v>367</v>
      </c>
      <c r="H122" s="435"/>
      <c r="I122" s="436"/>
      <c r="J122" s="996"/>
      <c r="K122" s="379"/>
      <c r="L122" s="380"/>
      <c r="M122" s="486"/>
      <c r="N122" s="342"/>
      <c r="O122" s="439" t="s">
        <v>184</v>
      </c>
      <c r="P122" s="439" t="s">
        <v>184</v>
      </c>
      <c r="Q122" s="439" t="s">
        <v>184</v>
      </c>
      <c r="S122" s="258"/>
    </row>
    <row r="123" spans="1:19" s="509" customFormat="1" ht="50.1" customHeight="1">
      <c r="A123" s="872"/>
      <c r="B123" s="981">
        <v>38</v>
      </c>
      <c r="C123" s="987"/>
      <c r="D123" s="984" t="s">
        <v>424</v>
      </c>
      <c r="E123" s="990"/>
      <c r="F123" s="499"/>
      <c r="G123" s="500" t="s">
        <v>416</v>
      </c>
      <c r="H123" s="501"/>
      <c r="I123" s="502"/>
      <c r="J123" s="503" t="s">
        <v>436</v>
      </c>
      <c r="K123" s="504"/>
      <c r="L123" s="505"/>
      <c r="M123" s="506"/>
      <c r="N123" s="507"/>
      <c r="O123" s="508" t="s">
        <v>184</v>
      </c>
      <c r="P123" s="508" t="s">
        <v>184</v>
      </c>
      <c r="Q123" s="508" t="s">
        <v>184</v>
      </c>
      <c r="S123" s="510"/>
    </row>
    <row r="124" spans="1:19" s="509" customFormat="1" ht="50.1" customHeight="1">
      <c r="A124" s="872"/>
      <c r="B124" s="982"/>
      <c r="C124" s="988"/>
      <c r="D124" s="985"/>
      <c r="E124" s="991"/>
      <c r="F124" s="511"/>
      <c r="G124" s="512" t="s">
        <v>417</v>
      </c>
      <c r="H124" s="513"/>
      <c r="I124" s="514"/>
      <c r="J124" s="515" t="s">
        <v>437</v>
      </c>
      <c r="K124" s="516"/>
      <c r="L124" s="517"/>
      <c r="M124" s="518" t="s">
        <v>421</v>
      </c>
      <c r="N124" s="519"/>
      <c r="O124" s="520" t="s">
        <v>184</v>
      </c>
      <c r="P124" s="520" t="s">
        <v>184</v>
      </c>
      <c r="Q124" s="520" t="s">
        <v>184</v>
      </c>
      <c r="S124" s="510"/>
    </row>
    <row r="125" spans="1:19" s="509" customFormat="1" ht="50.1" customHeight="1">
      <c r="A125" s="872"/>
      <c r="B125" s="982"/>
      <c r="C125" s="988"/>
      <c r="D125" s="985"/>
      <c r="E125" s="991"/>
      <c r="F125" s="511"/>
      <c r="G125" s="512" t="s">
        <v>418</v>
      </c>
      <c r="H125" s="513"/>
      <c r="I125" s="514"/>
      <c r="J125" s="515" t="s">
        <v>438</v>
      </c>
      <c r="K125" s="516"/>
      <c r="L125" s="517"/>
      <c r="M125" s="518" t="s">
        <v>422</v>
      </c>
      <c r="N125" s="519"/>
      <c r="O125" s="520" t="s">
        <v>184</v>
      </c>
      <c r="P125" s="520" t="s">
        <v>184</v>
      </c>
      <c r="Q125" s="520" t="s">
        <v>184</v>
      </c>
      <c r="S125" s="510"/>
    </row>
    <row r="126" spans="1:19" s="509" customFormat="1" ht="50.1" customHeight="1">
      <c r="A126" s="872"/>
      <c r="B126" s="982"/>
      <c r="C126" s="988"/>
      <c r="D126" s="985"/>
      <c r="E126" s="991"/>
      <c r="F126" s="511"/>
      <c r="G126" s="512" t="s">
        <v>419</v>
      </c>
      <c r="H126" s="513"/>
      <c r="I126" s="514"/>
      <c r="J126" s="515" t="s">
        <v>439</v>
      </c>
      <c r="K126" s="516"/>
      <c r="L126" s="517"/>
      <c r="M126" s="518" t="s">
        <v>423</v>
      </c>
      <c r="N126" s="519"/>
      <c r="O126" s="520" t="s">
        <v>184</v>
      </c>
      <c r="P126" s="520" t="s">
        <v>184</v>
      </c>
      <c r="Q126" s="520" t="s">
        <v>184</v>
      </c>
      <c r="S126" s="510"/>
    </row>
    <row r="127" spans="1:19" s="509" customFormat="1" ht="50.1" customHeight="1">
      <c r="A127" s="872"/>
      <c r="B127" s="983"/>
      <c r="C127" s="989"/>
      <c r="D127" s="986"/>
      <c r="E127" s="992"/>
      <c r="F127" s="521"/>
      <c r="G127" s="522" t="s">
        <v>420</v>
      </c>
      <c r="H127" s="523"/>
      <c r="I127" s="521"/>
      <c r="J127" s="515" t="s">
        <v>440</v>
      </c>
      <c r="K127" s="524"/>
      <c r="L127" s="525"/>
      <c r="M127" s="526"/>
      <c r="N127" s="527"/>
      <c r="O127" s="528" t="s">
        <v>184</v>
      </c>
      <c r="P127" s="528" t="s">
        <v>184</v>
      </c>
      <c r="Q127" s="528" t="s">
        <v>184</v>
      </c>
      <c r="S127" s="510"/>
    </row>
    <row r="128" spans="1:19" s="538" customFormat="1" ht="48.75" customHeight="1">
      <c r="A128" s="529"/>
      <c r="B128" s="530">
        <v>39</v>
      </c>
      <c r="C128" s="531"/>
      <c r="D128" s="532" t="s">
        <v>231</v>
      </c>
      <c r="E128" s="533"/>
      <c r="F128" s="534"/>
      <c r="G128" s="532" t="s">
        <v>368</v>
      </c>
      <c r="H128" s="533"/>
      <c r="I128" s="534"/>
      <c r="J128" s="535" t="s">
        <v>733</v>
      </c>
      <c r="K128" s="533"/>
      <c r="L128" s="536"/>
      <c r="M128" s="534" t="s">
        <v>369</v>
      </c>
      <c r="N128" s="533"/>
      <c r="O128" s="537" t="s">
        <v>184</v>
      </c>
      <c r="P128" s="537" t="s">
        <v>184</v>
      </c>
      <c r="Q128" s="537" t="s">
        <v>184</v>
      </c>
      <c r="S128" s="539"/>
    </row>
    <row r="129" spans="1:19" s="238" customFormat="1" ht="39.950000000000003" customHeight="1">
      <c r="A129" s="873"/>
      <c r="B129" s="997">
        <v>40</v>
      </c>
      <c r="C129" s="287"/>
      <c r="D129" s="908" t="s">
        <v>232</v>
      </c>
      <c r="E129" s="288"/>
      <c r="F129" s="265"/>
      <c r="G129" s="263" t="s">
        <v>370</v>
      </c>
      <c r="H129" s="327"/>
      <c r="I129" s="328"/>
      <c r="J129" s="877" t="s">
        <v>371</v>
      </c>
      <c r="K129" s="450"/>
      <c r="L129" s="451"/>
      <c r="M129" s="271"/>
      <c r="N129" s="450"/>
      <c r="O129" s="330" t="s">
        <v>184</v>
      </c>
      <c r="P129" s="330" t="s">
        <v>184</v>
      </c>
      <c r="Q129" s="330" t="s">
        <v>184</v>
      </c>
      <c r="S129" s="239"/>
    </row>
    <row r="130" spans="1:19" s="238" customFormat="1" ht="140.1" customHeight="1">
      <c r="A130" s="873"/>
      <c r="B130" s="997"/>
      <c r="C130" s="275"/>
      <c r="D130" s="903"/>
      <c r="E130" s="345"/>
      <c r="F130" s="344"/>
      <c r="G130" s="279" t="s">
        <v>389</v>
      </c>
      <c r="H130" s="277"/>
      <c r="I130" s="325"/>
      <c r="J130" s="879"/>
      <c r="K130" s="284"/>
      <c r="L130" s="452"/>
      <c r="M130" s="283" t="s">
        <v>372</v>
      </c>
      <c r="N130" s="284"/>
      <c r="O130" s="370" t="s">
        <v>184</v>
      </c>
      <c r="P130" s="370" t="s">
        <v>184</v>
      </c>
      <c r="Q130" s="370" t="s">
        <v>184</v>
      </c>
      <c r="S130" s="239"/>
    </row>
    <row r="131" spans="1:19" ht="25.5" customHeight="1">
      <c r="B131" s="978" t="s">
        <v>233</v>
      </c>
      <c r="C131" s="979"/>
      <c r="D131" s="979"/>
      <c r="E131" s="979"/>
      <c r="F131" s="979"/>
      <c r="G131" s="979"/>
      <c r="H131" s="979"/>
      <c r="I131" s="979"/>
      <c r="J131" s="979"/>
      <c r="K131" s="979"/>
      <c r="L131" s="979"/>
      <c r="M131" s="979"/>
      <c r="N131" s="979"/>
      <c r="O131" s="979"/>
      <c r="P131" s="979"/>
      <c r="Q131" s="980"/>
      <c r="R131" s="453"/>
    </row>
    <row r="132" spans="1:19" ht="60" customHeight="1">
      <c r="A132" s="874"/>
      <c r="B132" s="906">
        <v>41</v>
      </c>
      <c r="C132" s="454"/>
      <c r="D132" s="875"/>
      <c r="E132" s="235"/>
      <c r="F132" s="234"/>
      <c r="G132" s="357" t="s">
        <v>390</v>
      </c>
      <c r="H132" s="326"/>
      <c r="I132" s="329"/>
      <c r="J132" s="913" t="s">
        <v>391</v>
      </c>
      <c r="K132" s="328"/>
      <c r="L132" s="289"/>
      <c r="M132" s="328" t="s">
        <v>373</v>
      </c>
      <c r="N132" s="288"/>
      <c r="O132" s="390" t="s">
        <v>184</v>
      </c>
      <c r="P132" s="455" t="s">
        <v>184</v>
      </c>
      <c r="Q132" s="390" t="s">
        <v>184</v>
      </c>
      <c r="R132" s="456"/>
    </row>
    <row r="133" spans="1:19" ht="140.1" customHeight="1">
      <c r="A133" s="874"/>
      <c r="B133" s="905"/>
      <c r="C133" s="457"/>
      <c r="D133" s="876"/>
      <c r="E133" s="237"/>
      <c r="F133" s="236"/>
      <c r="G133" s="279" t="s">
        <v>392</v>
      </c>
      <c r="H133" s="277"/>
      <c r="I133" s="325"/>
      <c r="J133" s="914"/>
      <c r="K133" s="344"/>
      <c r="L133" s="346"/>
      <c r="M133" s="344"/>
      <c r="N133" s="345"/>
      <c r="O133" s="458"/>
      <c r="P133" s="459"/>
      <c r="Q133" s="458"/>
      <c r="R133" s="456"/>
    </row>
  </sheetData>
  <mergeCells count="130">
    <mergeCell ref="B107:B113"/>
    <mergeCell ref="J107:J108"/>
    <mergeCell ref="B102:B104"/>
    <mergeCell ref="J102:J104"/>
    <mergeCell ref="O82:O83"/>
    <mergeCell ref="J132:J133"/>
    <mergeCell ref="B132:B133"/>
    <mergeCell ref="D107:D113"/>
    <mergeCell ref="B131:Q131"/>
    <mergeCell ref="B123:B127"/>
    <mergeCell ref="D123:D127"/>
    <mergeCell ref="C123:C127"/>
    <mergeCell ref="E123:E127"/>
    <mergeCell ref="B120:B122"/>
    <mergeCell ref="J120:J122"/>
    <mergeCell ref="B129:B130"/>
    <mergeCell ref="J129:J130"/>
    <mergeCell ref="D120:D122"/>
    <mergeCell ref="D129:D130"/>
    <mergeCell ref="B114:B119"/>
    <mergeCell ref="D114:D119"/>
    <mergeCell ref="B9:Q9"/>
    <mergeCell ref="B10:B11"/>
    <mergeCell ref="B12:Q12"/>
    <mergeCell ref="B13:B20"/>
    <mergeCell ref="D13:D20"/>
    <mergeCell ref="D21:D31"/>
    <mergeCell ref="Q82:Q83"/>
    <mergeCell ref="D82:D83"/>
    <mergeCell ref="D102:D104"/>
    <mergeCell ref="M102:M103"/>
    <mergeCell ref="B93:B94"/>
    <mergeCell ref="D93:D94"/>
    <mergeCell ref="P82:P83"/>
    <mergeCell ref="D95:D100"/>
    <mergeCell ref="B1:Q1"/>
    <mergeCell ref="B2:D2"/>
    <mergeCell ref="B3:D3"/>
    <mergeCell ref="B4:D4"/>
    <mergeCell ref="D6:Q6"/>
    <mergeCell ref="O7:Q7"/>
    <mergeCell ref="B7:E8"/>
    <mergeCell ref="F7:H8"/>
    <mergeCell ref="I7:K8"/>
    <mergeCell ref="L7:N8"/>
    <mergeCell ref="D88:D91"/>
    <mergeCell ref="D84:D87"/>
    <mergeCell ref="B82:B83"/>
    <mergeCell ref="J82:J83"/>
    <mergeCell ref="B88:B91"/>
    <mergeCell ref="B84:B87"/>
    <mergeCell ref="Q29:Q31"/>
    <mergeCell ref="D33:D38"/>
    <mergeCell ref="B70:B75"/>
    <mergeCell ref="J62:J63"/>
    <mergeCell ref="D64:D65"/>
    <mergeCell ref="B64:B65"/>
    <mergeCell ref="D70:D75"/>
    <mergeCell ref="M56:M57"/>
    <mergeCell ref="J54:J55"/>
    <mergeCell ref="B21:B31"/>
    <mergeCell ref="J21:J22"/>
    <mergeCell ref="O29:O31"/>
    <mergeCell ref="D43:D44"/>
    <mergeCell ref="D47:D48"/>
    <mergeCell ref="P56:P57"/>
    <mergeCell ref="B54:B60"/>
    <mergeCell ref="B39:Q39"/>
    <mergeCell ref="B43:B44"/>
    <mergeCell ref="O56:O57"/>
    <mergeCell ref="B52:B53"/>
    <mergeCell ref="J52:J53"/>
    <mergeCell ref="P29:P31"/>
    <mergeCell ref="D52:D53"/>
    <mergeCell ref="Q56:Q57"/>
    <mergeCell ref="B32:Q32"/>
    <mergeCell ref="A80:A81"/>
    <mergeCell ref="B80:B81"/>
    <mergeCell ref="D80:D81"/>
    <mergeCell ref="J43:J44"/>
    <mergeCell ref="B47:B48"/>
    <mergeCell ref="J47:J48"/>
    <mergeCell ref="A82:A83"/>
    <mergeCell ref="A84:A87"/>
    <mergeCell ref="A88:A91"/>
    <mergeCell ref="B77:B78"/>
    <mergeCell ref="D77:D78"/>
    <mergeCell ref="J77:J78"/>
    <mergeCell ref="J80:J81"/>
    <mergeCell ref="A10:A11"/>
    <mergeCell ref="A13:A20"/>
    <mergeCell ref="A21:A31"/>
    <mergeCell ref="A33:A38"/>
    <mergeCell ref="A43:A44"/>
    <mergeCell ref="A47:A48"/>
    <mergeCell ref="A52:A53"/>
    <mergeCell ref="A54:A60"/>
    <mergeCell ref="A62:A63"/>
    <mergeCell ref="A64:A65"/>
    <mergeCell ref="A66:A69"/>
    <mergeCell ref="B66:B69"/>
    <mergeCell ref="A70:A75"/>
    <mergeCell ref="B62:B63"/>
    <mergeCell ref="D62:D63"/>
    <mergeCell ref="B33:B38"/>
    <mergeCell ref="D54:D60"/>
    <mergeCell ref="A123:A127"/>
    <mergeCell ref="A129:A130"/>
    <mergeCell ref="A132:A133"/>
    <mergeCell ref="D132:D133"/>
    <mergeCell ref="M13:M20"/>
    <mergeCell ref="M21:M31"/>
    <mergeCell ref="M33:M38"/>
    <mergeCell ref="M43:M44"/>
    <mergeCell ref="D66:D69"/>
    <mergeCell ref="M64:M69"/>
    <mergeCell ref="M70:M75"/>
    <mergeCell ref="M77:M78"/>
    <mergeCell ref="M52:M53"/>
    <mergeCell ref="M84:M85"/>
    <mergeCell ref="M93:M94"/>
    <mergeCell ref="M107:M113"/>
    <mergeCell ref="A107:A113"/>
    <mergeCell ref="A114:A119"/>
    <mergeCell ref="A120:A122"/>
    <mergeCell ref="A93:A94"/>
    <mergeCell ref="B95:B100"/>
    <mergeCell ref="A95:A100"/>
    <mergeCell ref="A102:A104"/>
    <mergeCell ref="A77:A78"/>
  </mergeCells>
  <phoneticPr fontId="18"/>
  <pageMargins left="0.59055118110236227" right="0.19685039370078741" top="0.70866141732283472" bottom="0.39370078740157483" header="0.31496062992125984" footer="0.15748031496062992"/>
  <pageSetup paperSize="9" scale="90" fitToHeight="0" orientation="portrait" r:id="rId1"/>
  <headerFooter alignWithMargins="0">
    <oddFooter>&amp;P ページ&amp;R&amp;A</oddFooter>
  </headerFooter>
  <rowBreaks count="10" manualBreakCount="10">
    <brk id="20" max="16" man="1"/>
    <brk id="38" max="16" man="1"/>
    <brk id="51" max="16" man="1"/>
    <brk id="63" max="16" man="1"/>
    <brk id="76" max="16" man="1"/>
    <brk id="87" max="16" man="1"/>
    <brk id="94" max="16" man="1"/>
    <brk id="105" max="16" man="1"/>
    <brk id="119" max="16" man="1"/>
    <brk id="128"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5C4EF-17DD-4BCE-B87C-0F0A0D5D2A36}">
  <sheetPr>
    <pageSetUpPr fitToPage="1"/>
  </sheetPr>
  <dimension ref="A1:J519"/>
  <sheetViews>
    <sheetView view="pageBreakPreview" zoomScale="80" zoomScaleNormal="100" zoomScaleSheetLayoutView="80" zoomScalePageLayoutView="85" workbookViewId="0">
      <selection activeCell="B255" sqref="B255:B256"/>
    </sheetView>
  </sheetViews>
  <sheetFormatPr defaultRowHeight="11.25"/>
  <cols>
    <col min="1" max="1" width="2.625" style="224" customWidth="1"/>
    <col min="2" max="2" width="23.625" style="460" customWidth="1"/>
    <col min="3" max="3" width="50.625" style="461" customWidth="1"/>
    <col min="4" max="4" width="4.25" style="224" customWidth="1"/>
    <col min="5" max="5" width="11.125" style="224" customWidth="1"/>
    <col min="6" max="6" width="25.5" style="224" customWidth="1"/>
    <col min="7" max="7" width="9" style="224"/>
    <col min="8" max="8" width="9" style="259"/>
    <col min="9" max="16384" width="9" style="224"/>
  </cols>
  <sheetData>
    <row r="1" spans="1:10" s="238" customFormat="1" ht="45.2" customHeight="1" thickBot="1">
      <c r="A1" s="933" t="s">
        <v>386</v>
      </c>
      <c r="B1" s="934"/>
      <c r="C1" s="934"/>
      <c r="D1" s="934"/>
      <c r="E1" s="934"/>
      <c r="F1" s="934"/>
      <c r="H1" s="239"/>
    </row>
    <row r="2" spans="1:10" s="238" customFormat="1" ht="30" customHeight="1" thickTop="1">
      <c r="A2" s="935" t="s">
        <v>177</v>
      </c>
      <c r="B2" s="937"/>
      <c r="C2" s="241"/>
      <c r="D2" s="241"/>
      <c r="E2" s="241"/>
      <c r="F2" s="241"/>
      <c r="H2" s="239"/>
    </row>
    <row r="3" spans="1:10" s="238" customFormat="1" ht="30" customHeight="1">
      <c r="A3" s="938" t="s">
        <v>178</v>
      </c>
      <c r="B3" s="940"/>
      <c r="C3" s="245"/>
      <c r="D3" s="245"/>
      <c r="E3" s="245"/>
      <c r="F3" s="245"/>
      <c r="H3" s="239"/>
    </row>
    <row r="4" spans="1:10" s="238" customFormat="1" ht="30" customHeight="1" thickBot="1">
      <c r="A4" s="941" t="s">
        <v>179</v>
      </c>
      <c r="B4" s="943"/>
      <c r="C4" s="249" t="s">
        <v>180</v>
      </c>
      <c r="D4" s="251"/>
      <c r="E4" s="251"/>
      <c r="F4" s="251"/>
      <c r="H4" s="253"/>
      <c r="I4" s="254"/>
      <c r="J4" s="253"/>
    </row>
    <row r="5" spans="1:10" s="238" customFormat="1" ht="35.65" customHeight="1" thickTop="1">
      <c r="B5" s="255"/>
      <c r="C5" s="255"/>
      <c r="D5" s="255"/>
      <c r="E5" s="255"/>
      <c r="F5" s="255"/>
      <c r="H5" s="253"/>
      <c r="I5" s="253"/>
      <c r="J5" s="253"/>
    </row>
    <row r="6" spans="1:10" s="257" customFormat="1" ht="40.5" customHeight="1">
      <c r="B6" s="944"/>
      <c r="C6" s="944"/>
      <c r="D6" s="944"/>
      <c r="E6" s="944"/>
      <c r="F6" s="944"/>
      <c r="H6" s="258"/>
    </row>
    <row r="7" spans="1:10" ht="15" customHeight="1">
      <c r="A7" s="1014" t="s">
        <v>171</v>
      </c>
      <c r="B7" s="1014"/>
      <c r="C7" s="1014" t="s">
        <v>447</v>
      </c>
      <c r="D7" s="960" t="s">
        <v>174</v>
      </c>
      <c r="E7" s="962"/>
      <c r="F7" s="906" t="s">
        <v>448</v>
      </c>
    </row>
    <row r="8" spans="1:10" ht="15" customHeight="1">
      <c r="A8" s="1014"/>
      <c r="B8" s="1014"/>
      <c r="C8" s="1014"/>
      <c r="D8" s="963"/>
      <c r="E8" s="965"/>
      <c r="F8" s="905"/>
    </row>
    <row r="9" spans="1:10" ht="25.5" customHeight="1">
      <c r="A9" s="1002" t="s">
        <v>449</v>
      </c>
      <c r="B9" s="1002"/>
      <c r="C9" s="1002"/>
      <c r="D9" s="1002"/>
      <c r="E9" s="1002"/>
      <c r="F9" s="1002"/>
    </row>
    <row r="10" spans="1:10" ht="30.75" customHeight="1">
      <c r="A10" s="629">
        <v>1</v>
      </c>
      <c r="B10" s="631" t="s">
        <v>450</v>
      </c>
      <c r="C10" s="632" t="s">
        <v>451</v>
      </c>
      <c r="D10" s="633" t="s">
        <v>184</v>
      </c>
      <c r="E10" s="634" t="s">
        <v>452</v>
      </c>
      <c r="F10" s="635"/>
      <c r="H10" s="224"/>
    </row>
    <row r="11" spans="1:10" ht="34.5" customHeight="1">
      <c r="A11" s="1003">
        <v>2</v>
      </c>
      <c r="B11" s="1004" t="s">
        <v>453</v>
      </c>
      <c r="C11" s="636" t="s">
        <v>454</v>
      </c>
      <c r="D11" s="637" t="s">
        <v>184</v>
      </c>
      <c r="E11" s="638" t="s">
        <v>452</v>
      </c>
      <c r="F11" s="639"/>
      <c r="H11" s="224"/>
    </row>
    <row r="12" spans="1:10" ht="43.5" customHeight="1">
      <c r="A12" s="1003"/>
      <c r="B12" s="1005"/>
      <c r="C12" s="640" t="s">
        <v>455</v>
      </c>
      <c r="D12" s="641" t="s">
        <v>184</v>
      </c>
      <c r="E12" s="642" t="s">
        <v>452</v>
      </c>
      <c r="F12" s="643"/>
      <c r="H12" s="224"/>
    </row>
    <row r="13" spans="1:10" ht="39" customHeight="1">
      <c r="A13" s="1003">
        <v>3</v>
      </c>
      <c r="B13" s="1006" t="s">
        <v>456</v>
      </c>
      <c r="C13" s="644" t="s">
        <v>457</v>
      </c>
      <c r="D13" s="645" t="s">
        <v>189</v>
      </c>
      <c r="E13" s="646" t="s">
        <v>452</v>
      </c>
      <c r="F13" s="647" t="s">
        <v>458</v>
      </c>
      <c r="H13" s="224"/>
    </row>
    <row r="14" spans="1:10" ht="59.25" customHeight="1">
      <c r="A14" s="1003"/>
      <c r="B14" s="1007"/>
      <c r="C14" s="632" t="s">
        <v>459</v>
      </c>
      <c r="D14" s="633" t="s">
        <v>189</v>
      </c>
      <c r="E14" s="634" t="s">
        <v>452</v>
      </c>
      <c r="F14" s="635"/>
      <c r="H14" s="224"/>
    </row>
    <row r="15" spans="1:10" ht="56.25">
      <c r="A15" s="629">
        <v>4</v>
      </c>
      <c r="B15" s="648" t="s">
        <v>460</v>
      </c>
      <c r="C15" s="649" t="s">
        <v>461</v>
      </c>
      <c r="D15" s="650" t="s">
        <v>189</v>
      </c>
      <c r="E15" s="651" t="s">
        <v>452</v>
      </c>
      <c r="F15" s="652" t="s">
        <v>462</v>
      </c>
      <c r="H15" s="224"/>
    </row>
    <row r="16" spans="1:10" ht="24" customHeight="1">
      <c r="A16" s="1003">
        <v>5</v>
      </c>
      <c r="B16" s="1008" t="s">
        <v>463</v>
      </c>
      <c r="C16" s="644" t="s">
        <v>464</v>
      </c>
      <c r="D16" s="653" t="s">
        <v>189</v>
      </c>
      <c r="E16" s="654" t="s">
        <v>452</v>
      </c>
      <c r="F16" s="1011" t="s">
        <v>465</v>
      </c>
      <c r="H16" s="224"/>
    </row>
    <row r="17" spans="1:8" ht="24" customHeight="1">
      <c r="A17" s="1003"/>
      <c r="B17" s="1009"/>
      <c r="C17" s="644" t="s">
        <v>466</v>
      </c>
      <c r="D17" s="653" t="s">
        <v>189</v>
      </c>
      <c r="E17" s="654" t="s">
        <v>452</v>
      </c>
      <c r="F17" s="1012"/>
      <c r="H17" s="224"/>
    </row>
    <row r="18" spans="1:8" ht="24" customHeight="1">
      <c r="A18" s="1003"/>
      <c r="B18" s="1009"/>
      <c r="C18" s="655" t="s">
        <v>467</v>
      </c>
      <c r="D18" s="656" t="s">
        <v>189</v>
      </c>
      <c r="E18" s="657" t="s">
        <v>452</v>
      </c>
      <c r="F18" s="1012"/>
      <c r="H18" s="224"/>
    </row>
    <row r="19" spans="1:8" ht="24" customHeight="1">
      <c r="A19" s="1003"/>
      <c r="B19" s="1009"/>
      <c r="C19" s="655" t="s">
        <v>468</v>
      </c>
      <c r="D19" s="656" t="s">
        <v>189</v>
      </c>
      <c r="E19" s="657" t="s">
        <v>452</v>
      </c>
      <c r="F19" s="1012"/>
      <c r="H19" s="224"/>
    </row>
    <row r="20" spans="1:8" s="238" customFormat="1" ht="24" customHeight="1">
      <c r="A20" s="1003"/>
      <c r="B20" s="1009"/>
      <c r="C20" s="655" t="s">
        <v>469</v>
      </c>
      <c r="D20" s="656" t="s">
        <v>189</v>
      </c>
      <c r="E20" s="657" t="s">
        <v>452</v>
      </c>
      <c r="F20" s="1012"/>
    </row>
    <row r="21" spans="1:8" s="238" customFormat="1" ht="24" customHeight="1">
      <c r="A21" s="1003"/>
      <c r="B21" s="1010"/>
      <c r="C21" s="655" t="s">
        <v>470</v>
      </c>
      <c r="D21" s="656" t="s">
        <v>189</v>
      </c>
      <c r="E21" s="657" t="s">
        <v>452</v>
      </c>
      <c r="F21" s="1013"/>
    </row>
    <row r="22" spans="1:8" s="238" customFormat="1" ht="60.75" customHeight="1">
      <c r="A22" s="629">
        <v>6</v>
      </c>
      <c r="B22" s="658" t="s">
        <v>471</v>
      </c>
      <c r="C22" s="659" t="s">
        <v>472</v>
      </c>
      <c r="D22" s="660" t="s">
        <v>189</v>
      </c>
      <c r="E22" s="661" t="s">
        <v>452</v>
      </c>
      <c r="F22" s="662" t="s">
        <v>473</v>
      </c>
    </row>
    <row r="23" spans="1:8" s="238" customFormat="1">
      <c r="A23" s="1003">
        <v>7</v>
      </c>
      <c r="B23" s="1018" t="s">
        <v>474</v>
      </c>
      <c r="C23" s="636" t="s">
        <v>475</v>
      </c>
      <c r="D23" s="663" t="s">
        <v>189</v>
      </c>
      <c r="E23" s="664" t="s">
        <v>452</v>
      </c>
      <c r="F23" s="1011" t="s">
        <v>476</v>
      </c>
    </row>
    <row r="24" spans="1:8" s="238" customFormat="1" ht="24" customHeight="1">
      <c r="A24" s="1003"/>
      <c r="B24" s="1020"/>
      <c r="C24" s="640" t="s">
        <v>477</v>
      </c>
      <c r="D24" s="665" t="s">
        <v>189</v>
      </c>
      <c r="E24" s="666" t="s">
        <v>452</v>
      </c>
      <c r="F24" s="1012"/>
    </row>
    <row r="25" spans="1:8" s="238" customFormat="1">
      <c r="A25" s="1003">
        <v>8</v>
      </c>
      <c r="B25" s="1021" t="s">
        <v>478</v>
      </c>
      <c r="C25" s="644" t="s">
        <v>475</v>
      </c>
      <c r="D25" s="653"/>
      <c r="E25" s="654"/>
      <c r="F25" s="1012"/>
    </row>
    <row r="26" spans="1:8" s="238" customFormat="1" ht="60.75" customHeight="1">
      <c r="A26" s="1003"/>
      <c r="B26" s="1019"/>
      <c r="C26" s="655" t="s">
        <v>479</v>
      </c>
      <c r="D26" s="667" t="s">
        <v>189</v>
      </c>
      <c r="E26" s="668" t="s">
        <v>452</v>
      </c>
      <c r="F26" s="1012"/>
    </row>
    <row r="27" spans="1:8" s="238" customFormat="1" ht="89.25" customHeight="1">
      <c r="A27" s="1003"/>
      <c r="B27" s="1019"/>
      <c r="C27" s="655" t="s">
        <v>480</v>
      </c>
      <c r="D27" s="667" t="s">
        <v>189</v>
      </c>
      <c r="E27" s="668" t="s">
        <v>452</v>
      </c>
      <c r="F27" s="1012"/>
    </row>
    <row r="28" spans="1:8" s="238" customFormat="1" ht="99" customHeight="1">
      <c r="A28" s="1003"/>
      <c r="B28" s="1019"/>
      <c r="C28" s="655" t="s">
        <v>755</v>
      </c>
      <c r="D28" s="667" t="s">
        <v>189</v>
      </c>
      <c r="E28" s="668" t="s">
        <v>452</v>
      </c>
      <c r="F28" s="1012"/>
    </row>
    <row r="29" spans="1:8" s="238" customFormat="1" ht="62.25" customHeight="1">
      <c r="A29" s="1003"/>
      <c r="B29" s="1019"/>
      <c r="C29" s="655" t="s">
        <v>481</v>
      </c>
      <c r="D29" s="667" t="s">
        <v>189</v>
      </c>
      <c r="E29" s="668" t="s">
        <v>452</v>
      </c>
      <c r="F29" s="1012"/>
    </row>
    <row r="30" spans="1:8" s="238" customFormat="1" ht="29.25" customHeight="1">
      <c r="A30" s="1003"/>
      <c r="B30" s="1022"/>
      <c r="C30" s="632" t="s">
        <v>482</v>
      </c>
      <c r="D30" s="633" t="s">
        <v>184</v>
      </c>
      <c r="E30" s="634" t="s">
        <v>452</v>
      </c>
      <c r="F30" s="1012"/>
    </row>
    <row r="31" spans="1:8" s="238" customFormat="1" ht="53.25" customHeight="1">
      <c r="A31" s="1003"/>
      <c r="B31" s="1022"/>
      <c r="C31" s="632" t="s">
        <v>483</v>
      </c>
      <c r="D31" s="633" t="s">
        <v>184</v>
      </c>
      <c r="E31" s="634" t="s">
        <v>452</v>
      </c>
      <c r="F31" s="1013"/>
    </row>
    <row r="32" spans="1:8" s="238" customFormat="1" ht="101.25">
      <c r="A32" s="1003">
        <v>9</v>
      </c>
      <c r="B32" s="1023" t="s">
        <v>484</v>
      </c>
      <c r="C32" s="636" t="s">
        <v>485</v>
      </c>
      <c r="D32" s="637" t="s">
        <v>189</v>
      </c>
      <c r="E32" s="638" t="s">
        <v>452</v>
      </c>
      <c r="F32" s="1011" t="s">
        <v>486</v>
      </c>
    </row>
    <row r="33" spans="1:6" s="238" customFormat="1" ht="78.75">
      <c r="A33" s="1003"/>
      <c r="B33" s="1016"/>
      <c r="C33" s="655" t="s">
        <v>487</v>
      </c>
      <c r="D33" s="667" t="s">
        <v>189</v>
      </c>
      <c r="E33" s="668" t="s">
        <v>452</v>
      </c>
      <c r="F33" s="1012"/>
    </row>
    <row r="34" spans="1:6" s="238" customFormat="1" ht="66.75" customHeight="1">
      <c r="A34" s="1003"/>
      <c r="B34" s="1016"/>
      <c r="C34" s="655" t="s">
        <v>488</v>
      </c>
      <c r="D34" s="667" t="s">
        <v>189</v>
      </c>
      <c r="E34" s="668" t="s">
        <v>452</v>
      </c>
      <c r="F34" s="1012"/>
    </row>
    <row r="35" spans="1:6" s="238" customFormat="1" ht="42.75" customHeight="1">
      <c r="A35" s="1003"/>
      <c r="B35" s="1016"/>
      <c r="C35" s="655" t="s">
        <v>489</v>
      </c>
      <c r="D35" s="667" t="s">
        <v>189</v>
      </c>
      <c r="E35" s="668" t="s">
        <v>452</v>
      </c>
      <c r="F35" s="1012"/>
    </row>
    <row r="36" spans="1:6" s="238" customFormat="1" ht="66" customHeight="1">
      <c r="A36" s="1003"/>
      <c r="B36" s="1016"/>
      <c r="C36" s="655" t="s">
        <v>490</v>
      </c>
      <c r="D36" s="667" t="s">
        <v>189</v>
      </c>
      <c r="E36" s="668" t="s">
        <v>452</v>
      </c>
      <c r="F36" s="1012"/>
    </row>
    <row r="37" spans="1:6" s="238" customFormat="1" ht="51.75" customHeight="1">
      <c r="A37" s="1003"/>
      <c r="B37" s="1016"/>
      <c r="C37" s="655" t="s">
        <v>491</v>
      </c>
      <c r="D37" s="667" t="s">
        <v>189</v>
      </c>
      <c r="E37" s="668" t="s">
        <v>452</v>
      </c>
      <c r="F37" s="1012"/>
    </row>
    <row r="38" spans="1:6" s="238" customFormat="1" ht="45" customHeight="1">
      <c r="A38" s="1003"/>
      <c r="B38" s="1024"/>
      <c r="C38" s="640" t="s">
        <v>492</v>
      </c>
      <c r="D38" s="641" t="s">
        <v>189</v>
      </c>
      <c r="E38" s="642" t="s">
        <v>452</v>
      </c>
      <c r="F38" s="1013"/>
    </row>
    <row r="39" spans="1:6" s="238" customFormat="1" ht="101.25">
      <c r="A39" s="1003">
        <v>10</v>
      </c>
      <c r="B39" s="1015" t="s">
        <v>493</v>
      </c>
      <c r="C39" s="644" t="s">
        <v>494</v>
      </c>
      <c r="D39" s="645" t="s">
        <v>189</v>
      </c>
      <c r="E39" s="646" t="s">
        <v>452</v>
      </c>
      <c r="F39" s="1011" t="s">
        <v>495</v>
      </c>
    </row>
    <row r="40" spans="1:6" s="238" customFormat="1" ht="40.5" customHeight="1">
      <c r="A40" s="1003"/>
      <c r="B40" s="1015"/>
      <c r="C40" s="644" t="s">
        <v>496</v>
      </c>
      <c r="D40" s="645" t="s">
        <v>184</v>
      </c>
      <c r="E40" s="646" t="s">
        <v>452</v>
      </c>
      <c r="F40" s="1012"/>
    </row>
    <row r="41" spans="1:6" s="238" customFormat="1" ht="60.75" customHeight="1">
      <c r="A41" s="1003"/>
      <c r="B41" s="1016"/>
      <c r="C41" s="655" t="s">
        <v>488</v>
      </c>
      <c r="D41" s="667" t="s">
        <v>189</v>
      </c>
      <c r="E41" s="668" t="s">
        <v>452</v>
      </c>
      <c r="F41" s="1012"/>
    </row>
    <row r="42" spans="1:6" s="238" customFormat="1" ht="40.5" customHeight="1">
      <c r="A42" s="1003"/>
      <c r="B42" s="1016"/>
      <c r="C42" s="655" t="s">
        <v>489</v>
      </c>
      <c r="D42" s="667" t="s">
        <v>189</v>
      </c>
      <c r="E42" s="668" t="s">
        <v>452</v>
      </c>
      <c r="F42" s="1012"/>
    </row>
    <row r="43" spans="1:6" s="238" customFormat="1" ht="61.5" customHeight="1">
      <c r="A43" s="1003"/>
      <c r="B43" s="1016"/>
      <c r="C43" s="655" t="s">
        <v>490</v>
      </c>
      <c r="D43" s="667" t="s">
        <v>189</v>
      </c>
      <c r="E43" s="668" t="s">
        <v>452</v>
      </c>
      <c r="F43" s="1012"/>
    </row>
    <row r="44" spans="1:6" s="238" customFormat="1" ht="67.5" customHeight="1">
      <c r="A44" s="1003"/>
      <c r="B44" s="1016"/>
      <c r="C44" s="655" t="s">
        <v>497</v>
      </c>
      <c r="D44" s="667" t="s">
        <v>189</v>
      </c>
      <c r="E44" s="668" t="s">
        <v>452</v>
      </c>
      <c r="F44" s="1012"/>
    </row>
    <row r="45" spans="1:6" s="238" customFormat="1" ht="45" customHeight="1">
      <c r="A45" s="1003"/>
      <c r="B45" s="1017"/>
      <c r="C45" s="632" t="s">
        <v>492</v>
      </c>
      <c r="D45" s="633" t="s">
        <v>189</v>
      </c>
      <c r="E45" s="634" t="s">
        <v>452</v>
      </c>
      <c r="F45" s="1013"/>
    </row>
    <row r="46" spans="1:6" s="238" customFormat="1" ht="114.75" customHeight="1">
      <c r="A46" s="1003">
        <v>11</v>
      </c>
      <c r="B46" s="1018" t="s">
        <v>498</v>
      </c>
      <c r="C46" s="636" t="s">
        <v>499</v>
      </c>
      <c r="D46" s="663" t="s">
        <v>189</v>
      </c>
      <c r="E46" s="664" t="s">
        <v>452</v>
      </c>
      <c r="F46" s="1011" t="s">
        <v>500</v>
      </c>
    </row>
    <row r="47" spans="1:6" s="238" customFormat="1" ht="31.5" customHeight="1">
      <c r="A47" s="1003"/>
      <c r="B47" s="1019"/>
      <c r="C47" s="669" t="s">
        <v>501</v>
      </c>
      <c r="D47" s="656" t="s">
        <v>189</v>
      </c>
      <c r="E47" s="657" t="s">
        <v>452</v>
      </c>
      <c r="F47" s="1012"/>
    </row>
    <row r="48" spans="1:6" s="238" customFormat="1" ht="26.25" customHeight="1">
      <c r="A48" s="1003"/>
      <c r="B48" s="1019"/>
      <c r="C48" s="655" t="s">
        <v>502</v>
      </c>
      <c r="D48" s="656" t="s">
        <v>189</v>
      </c>
      <c r="E48" s="657" t="s">
        <v>452</v>
      </c>
      <c r="F48" s="1012"/>
    </row>
    <row r="49" spans="1:6" s="238" customFormat="1" ht="27" customHeight="1">
      <c r="A49" s="1003"/>
      <c r="B49" s="1019"/>
      <c r="C49" s="655" t="s">
        <v>503</v>
      </c>
      <c r="D49" s="656" t="s">
        <v>189</v>
      </c>
      <c r="E49" s="657" t="s">
        <v>452</v>
      </c>
      <c r="F49" s="1012"/>
    </row>
    <row r="50" spans="1:6" s="238" customFormat="1" ht="36.75" customHeight="1">
      <c r="A50" s="1003"/>
      <c r="B50" s="1020"/>
      <c r="C50" s="640" t="s">
        <v>504</v>
      </c>
      <c r="D50" s="665" t="s">
        <v>189</v>
      </c>
      <c r="E50" s="666" t="s">
        <v>452</v>
      </c>
      <c r="F50" s="1012"/>
    </row>
    <row r="51" spans="1:6" s="238" customFormat="1" ht="24" customHeight="1">
      <c r="A51" s="1003">
        <v>12</v>
      </c>
      <c r="B51" s="1021" t="s">
        <v>505</v>
      </c>
      <c r="C51" s="644" t="s">
        <v>506</v>
      </c>
      <c r="D51" s="653" t="s">
        <v>189</v>
      </c>
      <c r="E51" s="654" t="s">
        <v>452</v>
      </c>
      <c r="F51" s="1012"/>
    </row>
    <row r="52" spans="1:6" s="238" customFormat="1" ht="24" customHeight="1">
      <c r="A52" s="1003"/>
      <c r="B52" s="1019"/>
      <c r="C52" s="655" t="s">
        <v>507</v>
      </c>
      <c r="D52" s="656" t="s">
        <v>184</v>
      </c>
      <c r="E52" s="657" t="s">
        <v>452</v>
      </c>
      <c r="F52" s="1012"/>
    </row>
    <row r="53" spans="1:6" s="238" customFormat="1" ht="24" customHeight="1">
      <c r="A53" s="1003"/>
      <c r="B53" s="1022"/>
      <c r="C53" s="632" t="s">
        <v>508</v>
      </c>
      <c r="D53" s="670" t="s">
        <v>184</v>
      </c>
      <c r="E53" s="671" t="s">
        <v>452</v>
      </c>
      <c r="F53" s="1013"/>
    </row>
    <row r="54" spans="1:6" s="238" customFormat="1" ht="24" customHeight="1">
      <c r="A54" s="1003">
        <v>13</v>
      </c>
      <c r="B54" s="1018" t="s">
        <v>509</v>
      </c>
      <c r="C54" s="636" t="s">
        <v>510</v>
      </c>
      <c r="D54" s="663" t="s">
        <v>184</v>
      </c>
      <c r="E54" s="664" t="s">
        <v>452</v>
      </c>
      <c r="F54" s="672"/>
    </row>
    <row r="55" spans="1:6" s="238" customFormat="1" ht="45">
      <c r="A55" s="1003"/>
      <c r="B55" s="1019"/>
      <c r="C55" s="655" t="s">
        <v>511</v>
      </c>
      <c r="D55" s="656" t="s">
        <v>184</v>
      </c>
      <c r="E55" s="657" t="s">
        <v>452</v>
      </c>
      <c r="F55" s="673"/>
    </row>
    <row r="56" spans="1:6" s="238" customFormat="1" ht="24" customHeight="1">
      <c r="A56" s="1003"/>
      <c r="B56" s="1020"/>
      <c r="C56" s="640" t="s">
        <v>512</v>
      </c>
      <c r="D56" s="665" t="s">
        <v>184</v>
      </c>
      <c r="E56" s="666" t="s">
        <v>452</v>
      </c>
      <c r="F56" s="674"/>
    </row>
    <row r="57" spans="1:6" s="238" customFormat="1" ht="24" customHeight="1">
      <c r="A57" s="1003">
        <v>14</v>
      </c>
      <c r="B57" s="1021" t="s">
        <v>513</v>
      </c>
      <c r="C57" s="644" t="s">
        <v>510</v>
      </c>
      <c r="D57" s="653" t="s">
        <v>184</v>
      </c>
      <c r="E57" s="654" t="s">
        <v>452</v>
      </c>
      <c r="F57" s="675"/>
    </row>
    <row r="58" spans="1:6" s="238" customFormat="1" ht="45">
      <c r="A58" s="1003"/>
      <c r="B58" s="1019"/>
      <c r="C58" s="655" t="s">
        <v>511</v>
      </c>
      <c r="D58" s="656" t="s">
        <v>184</v>
      </c>
      <c r="E58" s="657" t="s">
        <v>452</v>
      </c>
      <c r="F58" s="673"/>
    </row>
    <row r="59" spans="1:6" s="238" customFormat="1" ht="24" customHeight="1">
      <c r="A59" s="1003"/>
      <c r="B59" s="1022"/>
      <c r="C59" s="632" t="s">
        <v>514</v>
      </c>
      <c r="D59" s="670" t="s">
        <v>184</v>
      </c>
      <c r="E59" s="671" t="s">
        <v>452</v>
      </c>
      <c r="F59" s="676"/>
    </row>
    <row r="60" spans="1:6" s="238" customFormat="1" ht="22.5">
      <c r="A60" s="1003">
        <v>15</v>
      </c>
      <c r="B60" s="1004" t="s">
        <v>515</v>
      </c>
      <c r="C60" s="636" t="s">
        <v>516</v>
      </c>
      <c r="D60" s="637" t="s">
        <v>189</v>
      </c>
      <c r="E60" s="638" t="s">
        <v>452</v>
      </c>
      <c r="F60" s="1011" t="s">
        <v>517</v>
      </c>
    </row>
    <row r="61" spans="1:6" s="238" customFormat="1" ht="22.5">
      <c r="A61" s="1003"/>
      <c r="B61" s="1005"/>
      <c r="C61" s="640" t="s">
        <v>518</v>
      </c>
      <c r="D61" s="641" t="s">
        <v>189</v>
      </c>
      <c r="E61" s="642" t="s">
        <v>452</v>
      </c>
      <c r="F61" s="1013"/>
    </row>
    <row r="62" spans="1:6" s="238" customFormat="1" ht="31.5" customHeight="1">
      <c r="A62" s="1003">
        <v>16</v>
      </c>
      <c r="B62" s="1006" t="s">
        <v>519</v>
      </c>
      <c r="C62" s="644" t="s">
        <v>520</v>
      </c>
      <c r="D62" s="645" t="s">
        <v>184</v>
      </c>
      <c r="E62" s="646" t="s">
        <v>452</v>
      </c>
      <c r="F62" s="647"/>
    </row>
    <row r="63" spans="1:6" s="238" customFormat="1" ht="50.25" customHeight="1">
      <c r="A63" s="1003"/>
      <c r="B63" s="1025"/>
      <c r="C63" s="655" t="s">
        <v>521</v>
      </c>
      <c r="D63" s="667" t="s">
        <v>184</v>
      </c>
      <c r="E63" s="668" t="s">
        <v>452</v>
      </c>
      <c r="F63" s="677"/>
    </row>
    <row r="64" spans="1:6" s="238" customFormat="1" ht="33.75" customHeight="1">
      <c r="A64" s="1003"/>
      <c r="B64" s="1025"/>
      <c r="C64" s="655" t="s">
        <v>522</v>
      </c>
      <c r="D64" s="667" t="s">
        <v>184</v>
      </c>
      <c r="E64" s="668" t="s">
        <v>452</v>
      </c>
      <c r="F64" s="677"/>
    </row>
    <row r="65" spans="1:6" s="238" customFormat="1" ht="29.25" customHeight="1">
      <c r="A65" s="1003"/>
      <c r="B65" s="1007"/>
      <c r="C65" s="632" t="s">
        <v>523</v>
      </c>
      <c r="D65" s="633" t="s">
        <v>184</v>
      </c>
      <c r="E65" s="634" t="s">
        <v>452</v>
      </c>
      <c r="F65" s="635"/>
    </row>
    <row r="66" spans="1:6" s="238" customFormat="1" ht="29.25" customHeight="1">
      <c r="A66" s="1003">
        <v>17</v>
      </c>
      <c r="B66" s="1026" t="s">
        <v>524</v>
      </c>
      <c r="C66" s="636" t="s">
        <v>525</v>
      </c>
      <c r="D66" s="663" t="s">
        <v>189</v>
      </c>
      <c r="E66" s="664" t="s">
        <v>526</v>
      </c>
      <c r="F66" s="672"/>
    </row>
    <row r="67" spans="1:6" s="238" customFormat="1" ht="42" customHeight="1">
      <c r="A67" s="1003"/>
      <c r="B67" s="1027"/>
      <c r="C67" s="669" t="s">
        <v>527</v>
      </c>
      <c r="D67" s="656" t="s">
        <v>189</v>
      </c>
      <c r="E67" s="657" t="s">
        <v>528</v>
      </c>
      <c r="F67" s="673" t="s">
        <v>529</v>
      </c>
    </row>
    <row r="68" spans="1:6" s="238" customFormat="1" ht="24" customHeight="1">
      <c r="A68" s="1003"/>
      <c r="B68" s="1027"/>
      <c r="C68" s="655" t="s">
        <v>530</v>
      </c>
      <c r="D68" s="656" t="s">
        <v>189</v>
      </c>
      <c r="E68" s="657" t="s">
        <v>528</v>
      </c>
      <c r="F68" s="673" t="s">
        <v>517</v>
      </c>
    </row>
    <row r="69" spans="1:6" s="238" customFormat="1" ht="30" customHeight="1">
      <c r="A69" s="1003"/>
      <c r="B69" s="1027"/>
      <c r="C69" s="655" t="s">
        <v>531</v>
      </c>
      <c r="D69" s="656" t="s">
        <v>189</v>
      </c>
      <c r="E69" s="657" t="s">
        <v>528</v>
      </c>
      <c r="F69" s="673" t="s">
        <v>532</v>
      </c>
    </row>
    <row r="70" spans="1:6" s="391" customFormat="1" ht="30" customHeight="1">
      <c r="A70" s="1003"/>
      <c r="B70" s="1027"/>
      <c r="C70" s="655" t="s">
        <v>533</v>
      </c>
      <c r="D70" s="656" t="s">
        <v>189</v>
      </c>
      <c r="E70" s="657" t="s">
        <v>534</v>
      </c>
      <c r="F70" s="673" t="s">
        <v>535</v>
      </c>
    </row>
    <row r="71" spans="1:6" s="238" customFormat="1" ht="24" customHeight="1">
      <c r="A71" s="1003"/>
      <c r="B71" s="1027"/>
      <c r="C71" s="655" t="s">
        <v>536</v>
      </c>
      <c r="D71" s="656" t="s">
        <v>189</v>
      </c>
      <c r="E71" s="657" t="s">
        <v>528</v>
      </c>
      <c r="F71" s="673" t="s">
        <v>537</v>
      </c>
    </row>
    <row r="72" spans="1:6" s="238" customFormat="1" ht="24" customHeight="1">
      <c r="A72" s="1003"/>
      <c r="B72" s="1028"/>
      <c r="C72" s="632" t="s">
        <v>538</v>
      </c>
      <c r="D72" s="678" t="s">
        <v>189</v>
      </c>
      <c r="E72" s="679" t="s">
        <v>539</v>
      </c>
      <c r="F72" s="674"/>
    </row>
    <row r="73" spans="1:6" s="238" customFormat="1" ht="29.25" customHeight="1">
      <c r="A73" s="1003">
        <v>18</v>
      </c>
      <c r="B73" s="680" t="s">
        <v>540</v>
      </c>
      <c r="C73" s="681" t="s">
        <v>541</v>
      </c>
      <c r="D73" s="682" t="s">
        <v>184</v>
      </c>
      <c r="E73" s="683" t="s">
        <v>542</v>
      </c>
      <c r="F73" s="684"/>
    </row>
    <row r="74" spans="1:6" s="238" customFormat="1" ht="24" customHeight="1">
      <c r="A74" s="1003"/>
      <c r="B74" s="685"/>
      <c r="C74" s="686" t="s">
        <v>543</v>
      </c>
      <c r="D74" s="687" t="s">
        <v>184</v>
      </c>
      <c r="E74" s="688" t="s">
        <v>542</v>
      </c>
      <c r="F74" s="689"/>
    </row>
    <row r="75" spans="1:6" s="238" customFormat="1" ht="42.75" customHeight="1">
      <c r="A75" s="1003"/>
      <c r="B75" s="685"/>
      <c r="C75" s="686" t="s">
        <v>544</v>
      </c>
      <c r="D75" s="687" t="s">
        <v>184</v>
      </c>
      <c r="E75" s="688" t="s">
        <v>545</v>
      </c>
      <c r="F75" s="689"/>
    </row>
    <row r="76" spans="1:6" s="238" customFormat="1" ht="27.75" customHeight="1">
      <c r="A76" s="1003"/>
      <c r="B76" s="685"/>
      <c r="C76" s="690" t="s">
        <v>546</v>
      </c>
      <c r="D76" s="691" t="s">
        <v>184</v>
      </c>
      <c r="E76" s="692" t="s">
        <v>545</v>
      </c>
      <c r="F76" s="693"/>
    </row>
    <row r="77" spans="1:6" s="402" customFormat="1" ht="24" customHeight="1">
      <c r="A77" s="1033">
        <v>19</v>
      </c>
      <c r="B77" s="1039" t="s">
        <v>547</v>
      </c>
      <c r="C77" s="694" t="s">
        <v>548</v>
      </c>
      <c r="D77" s="682"/>
      <c r="E77" s="695"/>
      <c r="F77" s="684"/>
    </row>
    <row r="78" spans="1:6" s="402" customFormat="1" ht="56.25" customHeight="1">
      <c r="A78" s="1033"/>
      <c r="B78" s="1040"/>
      <c r="C78" s="686" t="s">
        <v>549</v>
      </c>
      <c r="D78" s="687" t="s">
        <v>184</v>
      </c>
      <c r="E78" s="688" t="s">
        <v>542</v>
      </c>
      <c r="F78" s="689"/>
    </row>
    <row r="79" spans="1:6" s="238" customFormat="1" ht="24" customHeight="1">
      <c r="A79" s="1033"/>
      <c r="B79" s="1040"/>
      <c r="C79" s="686" t="s">
        <v>543</v>
      </c>
      <c r="D79" s="687" t="s">
        <v>184</v>
      </c>
      <c r="E79" s="688" t="s">
        <v>542</v>
      </c>
      <c r="F79" s="689"/>
    </row>
    <row r="80" spans="1:6" s="413" customFormat="1" ht="43.5" customHeight="1">
      <c r="A80" s="1033"/>
      <c r="B80" s="1040"/>
      <c r="C80" s="686" t="s">
        <v>544</v>
      </c>
      <c r="D80" s="687" t="s">
        <v>184</v>
      </c>
      <c r="E80" s="696" t="s">
        <v>542</v>
      </c>
      <c r="F80" s="689"/>
    </row>
    <row r="81" spans="1:6" s="413" customFormat="1" ht="28.5" customHeight="1">
      <c r="A81" s="1033"/>
      <c r="B81" s="1040"/>
      <c r="C81" s="686" t="s">
        <v>546</v>
      </c>
      <c r="D81" s="687" t="s">
        <v>184</v>
      </c>
      <c r="E81" s="696" t="s">
        <v>545</v>
      </c>
      <c r="F81" s="689"/>
    </row>
    <row r="82" spans="1:6" s="238" customFormat="1" ht="38.25" customHeight="1">
      <c r="A82" s="1033"/>
      <c r="B82" s="1041"/>
      <c r="C82" s="686" t="s">
        <v>550</v>
      </c>
      <c r="D82" s="687" t="s">
        <v>184</v>
      </c>
      <c r="E82" s="688" t="s">
        <v>542</v>
      </c>
      <c r="F82" s="689"/>
    </row>
    <row r="83" spans="1:6" s="238" customFormat="1" ht="24" customHeight="1">
      <c r="A83" s="1033"/>
      <c r="B83" s="1041"/>
      <c r="C83" s="686" t="s">
        <v>543</v>
      </c>
      <c r="D83" s="687" t="s">
        <v>184</v>
      </c>
      <c r="E83" s="688" t="s">
        <v>542</v>
      </c>
      <c r="F83" s="689"/>
    </row>
    <row r="84" spans="1:6" s="238" customFormat="1" ht="39" customHeight="1">
      <c r="A84" s="1033"/>
      <c r="B84" s="1041"/>
      <c r="C84" s="686" t="s">
        <v>544</v>
      </c>
      <c r="D84" s="687" t="s">
        <v>184</v>
      </c>
      <c r="E84" s="696" t="s">
        <v>545</v>
      </c>
      <c r="F84" s="689"/>
    </row>
    <row r="85" spans="1:6" s="238" customFormat="1" ht="32.25" customHeight="1">
      <c r="A85" s="1033"/>
      <c r="B85" s="1042"/>
      <c r="C85" s="686" t="s">
        <v>546</v>
      </c>
      <c r="D85" s="691" t="s">
        <v>184</v>
      </c>
      <c r="E85" s="696" t="s">
        <v>542</v>
      </c>
      <c r="F85" s="689"/>
    </row>
    <row r="86" spans="1:6" s="238" customFormat="1" ht="30.75" customHeight="1">
      <c r="A86" s="1003">
        <v>20</v>
      </c>
      <c r="B86" s="1021" t="s">
        <v>551</v>
      </c>
      <c r="C86" s="636" t="s">
        <v>552</v>
      </c>
      <c r="D86" s="637" t="s">
        <v>189</v>
      </c>
      <c r="E86" s="638" t="s">
        <v>526</v>
      </c>
      <c r="F86" s="639"/>
    </row>
    <row r="87" spans="1:6" s="238" customFormat="1" ht="39" customHeight="1">
      <c r="A87" s="1003"/>
      <c r="B87" s="1019"/>
      <c r="C87" s="655" t="s">
        <v>553</v>
      </c>
      <c r="D87" s="667" t="s">
        <v>189</v>
      </c>
      <c r="E87" s="668" t="s">
        <v>554</v>
      </c>
      <c r="F87" s="677" t="s">
        <v>555</v>
      </c>
    </row>
    <row r="88" spans="1:6" s="238" customFormat="1" ht="30.75" customHeight="1">
      <c r="A88" s="1003"/>
      <c r="B88" s="1019"/>
      <c r="C88" s="655" t="s">
        <v>556</v>
      </c>
      <c r="D88" s="667" t="s">
        <v>189</v>
      </c>
      <c r="E88" s="668" t="s">
        <v>554</v>
      </c>
      <c r="F88" s="677"/>
    </row>
    <row r="89" spans="1:6" s="238" customFormat="1" ht="30.75" customHeight="1">
      <c r="A89" s="1003"/>
      <c r="B89" s="1019"/>
      <c r="C89" s="655" t="s">
        <v>530</v>
      </c>
      <c r="D89" s="667" t="s">
        <v>189</v>
      </c>
      <c r="E89" s="668" t="s">
        <v>528</v>
      </c>
      <c r="F89" s="677" t="s">
        <v>557</v>
      </c>
    </row>
    <row r="90" spans="1:6" s="238" customFormat="1" ht="22.5">
      <c r="A90" s="1003"/>
      <c r="B90" s="1019"/>
      <c r="C90" s="655" t="s">
        <v>558</v>
      </c>
      <c r="D90" s="667" t="s">
        <v>189</v>
      </c>
      <c r="E90" s="668" t="s">
        <v>528</v>
      </c>
      <c r="F90" s="677" t="s">
        <v>555</v>
      </c>
    </row>
    <row r="91" spans="1:6" s="238" customFormat="1" ht="31.5" customHeight="1">
      <c r="A91" s="1003"/>
      <c r="B91" s="1019"/>
      <c r="C91" s="669" t="s">
        <v>559</v>
      </c>
      <c r="D91" s="667" t="s">
        <v>189</v>
      </c>
      <c r="E91" s="668" t="s">
        <v>534</v>
      </c>
      <c r="F91" s="677" t="s">
        <v>560</v>
      </c>
    </row>
    <row r="92" spans="1:6" s="238" customFormat="1" ht="30.75" customHeight="1">
      <c r="A92" s="1003"/>
      <c r="B92" s="1019"/>
      <c r="C92" s="655" t="s">
        <v>536</v>
      </c>
      <c r="D92" s="667" t="s">
        <v>189</v>
      </c>
      <c r="E92" s="668" t="s">
        <v>528</v>
      </c>
      <c r="F92" s="677" t="s">
        <v>561</v>
      </c>
    </row>
    <row r="93" spans="1:6" s="238" customFormat="1" ht="30.75" customHeight="1">
      <c r="A93" s="1003"/>
      <c r="B93" s="1019"/>
      <c r="C93" s="640" t="s">
        <v>538</v>
      </c>
      <c r="D93" s="641" t="s">
        <v>189</v>
      </c>
      <c r="E93" s="642" t="s">
        <v>539</v>
      </c>
      <c r="F93" s="643"/>
    </row>
    <row r="94" spans="1:6" s="238" customFormat="1" ht="30.75" customHeight="1">
      <c r="A94" s="1003">
        <v>21</v>
      </c>
      <c r="B94" s="1043" t="s">
        <v>562</v>
      </c>
      <c r="C94" s="649" t="s">
        <v>563</v>
      </c>
      <c r="D94" s="697" t="s">
        <v>184</v>
      </c>
      <c r="E94" s="698" t="s">
        <v>526</v>
      </c>
      <c r="F94" s="699"/>
    </row>
    <row r="95" spans="1:6" s="391" customFormat="1" ht="22.5">
      <c r="A95" s="1003"/>
      <c r="B95" s="1044"/>
      <c r="C95" s="700" t="s">
        <v>553</v>
      </c>
      <c r="D95" s="701" t="s">
        <v>184</v>
      </c>
      <c r="E95" s="702" t="s">
        <v>564</v>
      </c>
      <c r="F95" s="703" t="s">
        <v>555</v>
      </c>
    </row>
    <row r="96" spans="1:6" s="417" customFormat="1" ht="22.5">
      <c r="A96" s="1003"/>
      <c r="B96" s="1044"/>
      <c r="C96" s="704" t="s">
        <v>558</v>
      </c>
      <c r="D96" s="701" t="s">
        <v>184</v>
      </c>
      <c r="E96" s="702" t="s">
        <v>564</v>
      </c>
      <c r="F96" s="703" t="s">
        <v>555</v>
      </c>
    </row>
    <row r="97" spans="1:6" s="417" customFormat="1" ht="30" customHeight="1">
      <c r="A97" s="1003"/>
      <c r="B97" s="1044"/>
      <c r="C97" s="704" t="s">
        <v>559</v>
      </c>
      <c r="D97" s="701" t="s">
        <v>184</v>
      </c>
      <c r="E97" s="702" t="s">
        <v>534</v>
      </c>
      <c r="F97" s="703" t="s">
        <v>560</v>
      </c>
    </row>
    <row r="98" spans="1:6" s="417" customFormat="1" ht="30.75" customHeight="1">
      <c r="A98" s="1003"/>
      <c r="B98" s="1044"/>
      <c r="C98" s="704" t="s">
        <v>530</v>
      </c>
      <c r="D98" s="701" t="s">
        <v>184</v>
      </c>
      <c r="E98" s="702" t="s">
        <v>564</v>
      </c>
      <c r="F98" s="703" t="s">
        <v>517</v>
      </c>
    </row>
    <row r="99" spans="1:6" s="417" customFormat="1" ht="30.75" customHeight="1">
      <c r="A99" s="1003"/>
      <c r="B99" s="1044"/>
      <c r="C99" s="704" t="s">
        <v>538</v>
      </c>
      <c r="D99" s="701" t="s">
        <v>184</v>
      </c>
      <c r="E99" s="702" t="s">
        <v>539</v>
      </c>
      <c r="F99" s="703"/>
    </row>
    <row r="100" spans="1:6" s="238" customFormat="1" ht="22.5">
      <c r="A100" s="1003"/>
      <c r="B100" s="1044"/>
      <c r="C100" s="700" t="s">
        <v>565</v>
      </c>
      <c r="D100" s="701" t="s">
        <v>189</v>
      </c>
      <c r="E100" s="702" t="s">
        <v>452</v>
      </c>
      <c r="F100" s="703"/>
    </row>
    <row r="101" spans="1:6" s="413" customFormat="1" ht="24" customHeight="1">
      <c r="A101" s="1003"/>
      <c r="B101" s="705"/>
      <c r="C101" s="706" t="s">
        <v>536</v>
      </c>
      <c r="D101" s="707" t="s">
        <v>184</v>
      </c>
      <c r="E101" s="708" t="s">
        <v>564</v>
      </c>
      <c r="F101" s="709" t="s">
        <v>561</v>
      </c>
    </row>
    <row r="102" spans="1:6" s="413" customFormat="1" ht="24" customHeight="1">
      <c r="A102" s="1003"/>
      <c r="B102" s="710"/>
      <c r="C102" s="711" t="s">
        <v>538</v>
      </c>
      <c r="D102" s="712" t="s">
        <v>184</v>
      </c>
      <c r="E102" s="713" t="s">
        <v>539</v>
      </c>
      <c r="F102" s="714"/>
    </row>
    <row r="103" spans="1:6" s="413" customFormat="1" ht="33.75">
      <c r="A103" s="1003"/>
      <c r="B103" s="715"/>
      <c r="C103" s="700" t="s">
        <v>566</v>
      </c>
      <c r="D103" s="701" t="s">
        <v>184</v>
      </c>
      <c r="E103" s="702" t="s">
        <v>452</v>
      </c>
      <c r="F103" s="703"/>
    </row>
    <row r="104" spans="1:6" s="238" customFormat="1" ht="33.75">
      <c r="A104" s="1003">
        <v>22</v>
      </c>
      <c r="B104" s="716" t="s">
        <v>567</v>
      </c>
      <c r="C104" s="717" t="s">
        <v>568</v>
      </c>
      <c r="D104" s="707" t="s">
        <v>184</v>
      </c>
      <c r="E104" s="708" t="s">
        <v>569</v>
      </c>
      <c r="F104" s="709"/>
    </row>
    <row r="105" spans="1:6" s="238" customFormat="1" ht="69.75" customHeight="1">
      <c r="A105" s="1003"/>
      <c r="B105" s="716"/>
      <c r="C105" s="693" t="s">
        <v>570</v>
      </c>
      <c r="D105" s="718" t="s">
        <v>184</v>
      </c>
      <c r="E105" s="719" t="s">
        <v>569</v>
      </c>
      <c r="F105" s="720"/>
    </row>
    <row r="106" spans="1:6" s="413" customFormat="1" ht="78.75" customHeight="1">
      <c r="A106" s="630">
        <v>23</v>
      </c>
      <c r="B106" s="721" t="s">
        <v>571</v>
      </c>
      <c r="C106" s="659" t="s">
        <v>572</v>
      </c>
      <c r="D106" s="660" t="s">
        <v>189</v>
      </c>
      <c r="E106" s="661" t="s">
        <v>452</v>
      </c>
      <c r="F106" s="699" t="s">
        <v>573</v>
      </c>
    </row>
    <row r="107" spans="1:6" s="413" customFormat="1" ht="77.25" customHeight="1">
      <c r="A107" s="630">
        <v>24</v>
      </c>
      <c r="B107" s="722" t="s">
        <v>574</v>
      </c>
      <c r="C107" s="723" t="s">
        <v>575</v>
      </c>
      <c r="D107" s="724" t="s">
        <v>189</v>
      </c>
      <c r="E107" s="725" t="s">
        <v>452</v>
      </c>
      <c r="F107" s="726" t="s">
        <v>576</v>
      </c>
    </row>
    <row r="108" spans="1:6" s="413" customFormat="1" ht="30" customHeight="1">
      <c r="A108" s="1033">
        <v>25</v>
      </c>
      <c r="B108" s="1034" t="s">
        <v>577</v>
      </c>
      <c r="C108" s="727" t="s">
        <v>578</v>
      </c>
      <c r="D108" s="1029" t="s">
        <v>189</v>
      </c>
      <c r="E108" s="1031" t="s">
        <v>579</v>
      </c>
      <c r="F108" s="1011" t="s">
        <v>580</v>
      </c>
    </row>
    <row r="109" spans="1:6" s="413" customFormat="1" ht="30" customHeight="1">
      <c r="A109" s="1033"/>
      <c r="B109" s="1053"/>
      <c r="C109" s="728" t="s">
        <v>581</v>
      </c>
      <c r="D109" s="1030"/>
      <c r="E109" s="1032"/>
      <c r="F109" s="1012"/>
    </row>
    <row r="110" spans="1:6" s="413" customFormat="1" ht="30" customHeight="1">
      <c r="A110" s="1033"/>
      <c r="B110" s="1035"/>
      <c r="C110" s="729" t="s">
        <v>536</v>
      </c>
      <c r="D110" s="730" t="s">
        <v>189</v>
      </c>
      <c r="E110" s="731" t="s">
        <v>452</v>
      </c>
      <c r="F110" s="1012"/>
    </row>
    <row r="111" spans="1:6" s="413" customFormat="1" ht="30" customHeight="1">
      <c r="A111" s="1033">
        <v>26</v>
      </c>
      <c r="B111" s="1034" t="s">
        <v>582</v>
      </c>
      <c r="C111" s="727" t="s">
        <v>583</v>
      </c>
      <c r="D111" s="732" t="s">
        <v>189</v>
      </c>
      <c r="E111" s="733" t="s">
        <v>452</v>
      </c>
      <c r="F111" s="1012"/>
    </row>
    <row r="112" spans="1:6" s="413" customFormat="1" ht="30" customHeight="1">
      <c r="A112" s="1033"/>
      <c r="B112" s="1035"/>
      <c r="C112" s="729" t="s">
        <v>536</v>
      </c>
      <c r="D112" s="730" t="s">
        <v>189</v>
      </c>
      <c r="E112" s="731" t="s">
        <v>452</v>
      </c>
      <c r="F112" s="1012"/>
    </row>
    <row r="113" spans="1:8" s="413" customFormat="1" ht="30" customHeight="1">
      <c r="A113" s="1033">
        <v>27</v>
      </c>
      <c r="B113" s="1036" t="s">
        <v>584</v>
      </c>
      <c r="C113" s="734" t="s">
        <v>585</v>
      </c>
      <c r="D113" s="735" t="s">
        <v>184</v>
      </c>
      <c r="E113" s="736" t="s">
        <v>452</v>
      </c>
      <c r="F113" s="1012"/>
    </row>
    <row r="114" spans="1:8" s="413" customFormat="1" ht="30" customHeight="1">
      <c r="A114" s="1033"/>
      <c r="B114" s="1037"/>
      <c r="C114" s="737" t="s">
        <v>586</v>
      </c>
      <c r="D114" s="738" t="s">
        <v>184</v>
      </c>
      <c r="E114" s="739" t="s">
        <v>452</v>
      </c>
      <c r="F114" s="1012"/>
    </row>
    <row r="115" spans="1:8" s="413" customFormat="1" ht="30" customHeight="1">
      <c r="A115" s="1033"/>
      <c r="B115" s="1038"/>
      <c r="C115" s="729" t="s">
        <v>536</v>
      </c>
      <c r="D115" s="730" t="s">
        <v>189</v>
      </c>
      <c r="E115" s="731" t="s">
        <v>452</v>
      </c>
      <c r="F115" s="1013"/>
    </row>
    <row r="116" spans="1:8" ht="24" customHeight="1">
      <c r="A116" s="1003">
        <v>28</v>
      </c>
      <c r="B116" s="1045" t="s">
        <v>587</v>
      </c>
      <c r="C116" s="740" t="s">
        <v>588</v>
      </c>
      <c r="D116" s="741" t="s">
        <v>189</v>
      </c>
      <c r="E116" s="638" t="s">
        <v>528</v>
      </c>
      <c r="F116" s="672" t="s">
        <v>589</v>
      </c>
      <c r="H116" s="224"/>
    </row>
    <row r="117" spans="1:8" ht="24" customHeight="1">
      <c r="A117" s="1003"/>
      <c r="B117" s="1046"/>
      <c r="C117" s="669" t="s">
        <v>590</v>
      </c>
      <c r="D117" s="742" t="s">
        <v>189</v>
      </c>
      <c r="E117" s="668" t="s">
        <v>528</v>
      </c>
      <c r="F117" s="673" t="s">
        <v>589</v>
      </c>
      <c r="H117" s="224"/>
    </row>
    <row r="118" spans="1:8" ht="24" customHeight="1">
      <c r="A118" s="1003"/>
      <c r="B118" s="1046"/>
      <c r="C118" s="669" t="s">
        <v>591</v>
      </c>
      <c r="D118" s="742" t="s">
        <v>189</v>
      </c>
      <c r="E118" s="668" t="s">
        <v>528</v>
      </c>
      <c r="F118" s="673" t="s">
        <v>592</v>
      </c>
      <c r="H118" s="224"/>
    </row>
    <row r="119" spans="1:8" s="257" customFormat="1" ht="24" customHeight="1">
      <c r="A119" s="1003"/>
      <c r="B119" s="1046"/>
      <c r="C119" s="669" t="s">
        <v>593</v>
      </c>
      <c r="D119" s="742" t="s">
        <v>189</v>
      </c>
      <c r="E119" s="668" t="s">
        <v>528</v>
      </c>
      <c r="F119" s="673" t="s">
        <v>594</v>
      </c>
    </row>
    <row r="120" spans="1:8" s="257" customFormat="1" ht="24" customHeight="1">
      <c r="A120" s="1003"/>
      <c r="B120" s="1046"/>
      <c r="C120" s="669" t="s">
        <v>595</v>
      </c>
      <c r="D120" s="742" t="s">
        <v>189</v>
      </c>
      <c r="E120" s="668" t="s">
        <v>554</v>
      </c>
      <c r="F120" s="673"/>
    </row>
    <row r="121" spans="1:8" s="257" customFormat="1" ht="24" customHeight="1">
      <c r="A121" s="1003"/>
      <c r="B121" s="1046"/>
      <c r="C121" s="669" t="s">
        <v>596</v>
      </c>
      <c r="D121" s="742" t="s">
        <v>189</v>
      </c>
      <c r="E121" s="668" t="s">
        <v>597</v>
      </c>
      <c r="F121" s="673" t="s">
        <v>598</v>
      </c>
    </row>
    <row r="122" spans="1:8" s="257" customFormat="1" ht="24" customHeight="1">
      <c r="A122" s="1003"/>
      <c r="B122" s="1046"/>
      <c r="C122" s="743" t="s">
        <v>599</v>
      </c>
      <c r="D122" s="744" t="s">
        <v>189</v>
      </c>
      <c r="E122" s="634"/>
      <c r="F122" s="676"/>
    </row>
    <row r="123" spans="1:8" s="257" customFormat="1" ht="45.75" customHeight="1">
      <c r="A123" s="1003"/>
      <c r="B123" s="1046"/>
      <c r="C123" s="723" t="s">
        <v>600</v>
      </c>
      <c r="D123" s="745" t="s">
        <v>189</v>
      </c>
      <c r="E123" s="725" t="s">
        <v>528</v>
      </c>
      <c r="F123" s="709" t="s">
        <v>601</v>
      </c>
    </row>
    <row r="124" spans="1:8" s="257" customFormat="1" ht="41.25" customHeight="1">
      <c r="A124" s="1003"/>
      <c r="B124" s="1046"/>
      <c r="C124" s="723" t="s">
        <v>602</v>
      </c>
      <c r="D124" s="745" t="s">
        <v>189</v>
      </c>
      <c r="E124" s="725" t="s">
        <v>528</v>
      </c>
      <c r="F124" s="709" t="s">
        <v>603</v>
      </c>
    </row>
    <row r="125" spans="1:8" s="257" customFormat="1" ht="45" customHeight="1">
      <c r="A125" s="1003"/>
      <c r="B125" s="1046"/>
      <c r="C125" s="746" t="s">
        <v>604</v>
      </c>
      <c r="D125" s="747" t="s">
        <v>184</v>
      </c>
      <c r="E125" s="646" t="s">
        <v>564</v>
      </c>
      <c r="F125" s="675"/>
    </row>
    <row r="126" spans="1:8" s="257" customFormat="1" ht="30" customHeight="1">
      <c r="A126" s="1003"/>
      <c r="B126" s="1047"/>
      <c r="C126" s="748" t="s">
        <v>605</v>
      </c>
      <c r="D126" s="749" t="s">
        <v>189</v>
      </c>
      <c r="E126" s="642" t="s">
        <v>528</v>
      </c>
      <c r="F126" s="674" t="s">
        <v>606</v>
      </c>
    </row>
    <row r="127" spans="1:8" s="238" customFormat="1" ht="24" customHeight="1">
      <c r="A127" s="1003">
        <v>29</v>
      </c>
      <c r="B127" s="1048" t="s">
        <v>607</v>
      </c>
      <c r="C127" s="746" t="s">
        <v>588</v>
      </c>
      <c r="D127" s="747" t="s">
        <v>189</v>
      </c>
      <c r="E127" s="646" t="s">
        <v>528</v>
      </c>
      <c r="F127" s="675" t="s">
        <v>589</v>
      </c>
    </row>
    <row r="128" spans="1:8" s="238" customFormat="1" ht="24" customHeight="1">
      <c r="A128" s="1003"/>
      <c r="B128" s="1046"/>
      <c r="C128" s="669" t="s">
        <v>590</v>
      </c>
      <c r="D128" s="742" t="s">
        <v>189</v>
      </c>
      <c r="E128" s="668" t="s">
        <v>528</v>
      </c>
      <c r="F128" s="673" t="s">
        <v>589</v>
      </c>
    </row>
    <row r="129" spans="1:8" s="238" customFormat="1" ht="24" customHeight="1">
      <c r="A129" s="1003"/>
      <c r="B129" s="1046"/>
      <c r="C129" s="669" t="s">
        <v>591</v>
      </c>
      <c r="D129" s="742" t="s">
        <v>189</v>
      </c>
      <c r="E129" s="668" t="s">
        <v>528</v>
      </c>
      <c r="F129" s="673" t="s">
        <v>592</v>
      </c>
    </row>
    <row r="130" spans="1:8" ht="24" customHeight="1">
      <c r="A130" s="1003"/>
      <c r="B130" s="1046"/>
      <c r="C130" s="669" t="s">
        <v>593</v>
      </c>
      <c r="D130" s="742" t="s">
        <v>189</v>
      </c>
      <c r="E130" s="668" t="s">
        <v>528</v>
      </c>
      <c r="F130" s="673" t="s">
        <v>594</v>
      </c>
      <c r="H130" s="224"/>
    </row>
    <row r="131" spans="1:8" ht="24" customHeight="1">
      <c r="A131" s="1003"/>
      <c r="B131" s="1046"/>
      <c r="C131" s="669" t="s">
        <v>595</v>
      </c>
      <c r="D131" s="742" t="s">
        <v>189</v>
      </c>
      <c r="E131" s="668" t="s">
        <v>554</v>
      </c>
      <c r="F131" s="673"/>
      <c r="H131" s="224"/>
    </row>
    <row r="132" spans="1:8" ht="24" customHeight="1">
      <c r="A132" s="1003"/>
      <c r="B132" s="1046"/>
      <c r="C132" s="669" t="s">
        <v>596</v>
      </c>
      <c r="D132" s="742" t="s">
        <v>189</v>
      </c>
      <c r="E132" s="668" t="s">
        <v>597</v>
      </c>
      <c r="F132" s="673" t="s">
        <v>598</v>
      </c>
      <c r="H132" s="224"/>
    </row>
    <row r="133" spans="1:8" ht="24" customHeight="1">
      <c r="A133" s="1003"/>
      <c r="B133" s="1046"/>
      <c r="C133" s="743" t="s">
        <v>608</v>
      </c>
      <c r="D133" s="744" t="s">
        <v>189</v>
      </c>
      <c r="E133" s="634"/>
      <c r="F133" s="676"/>
      <c r="H133" s="224"/>
    </row>
    <row r="134" spans="1:8" ht="47.25" customHeight="1">
      <c r="A134" s="1003"/>
      <c r="B134" s="1046"/>
      <c r="C134" s="723" t="s">
        <v>609</v>
      </c>
      <c r="D134" s="745" t="s">
        <v>189</v>
      </c>
      <c r="E134" s="725" t="s">
        <v>528</v>
      </c>
      <c r="F134" s="709" t="s">
        <v>610</v>
      </c>
      <c r="H134" s="224"/>
    </row>
    <row r="135" spans="1:8" ht="42" customHeight="1">
      <c r="A135" s="1003"/>
      <c r="B135" s="1046"/>
      <c r="C135" s="746" t="s">
        <v>602</v>
      </c>
      <c r="D135" s="747" t="s">
        <v>189</v>
      </c>
      <c r="E135" s="646" t="s">
        <v>528</v>
      </c>
      <c r="F135" s="675" t="s">
        <v>603</v>
      </c>
      <c r="H135" s="224"/>
    </row>
    <row r="136" spans="1:8" ht="30" customHeight="1">
      <c r="A136" s="1003"/>
      <c r="B136" s="1049"/>
      <c r="C136" s="743" t="s">
        <v>611</v>
      </c>
      <c r="D136" s="744" t="s">
        <v>189</v>
      </c>
      <c r="E136" s="634" t="s">
        <v>528</v>
      </c>
      <c r="F136" s="676" t="s">
        <v>612</v>
      </c>
      <c r="H136" s="224"/>
    </row>
    <row r="137" spans="1:8" ht="24" customHeight="1">
      <c r="A137" s="1003">
        <v>30</v>
      </c>
      <c r="B137" s="1050" t="s">
        <v>613</v>
      </c>
      <c r="C137" s="740" t="s">
        <v>588</v>
      </c>
      <c r="D137" s="741" t="s">
        <v>189</v>
      </c>
      <c r="E137" s="638" t="s">
        <v>528</v>
      </c>
      <c r="F137" s="672" t="s">
        <v>589</v>
      </c>
      <c r="H137" s="224"/>
    </row>
    <row r="138" spans="1:8" ht="24" customHeight="1">
      <c r="A138" s="1003"/>
      <c r="B138" s="1051"/>
      <c r="C138" s="669" t="s">
        <v>590</v>
      </c>
      <c r="D138" s="742" t="s">
        <v>189</v>
      </c>
      <c r="E138" s="668" t="s">
        <v>528</v>
      </c>
      <c r="F138" s="673" t="s">
        <v>589</v>
      </c>
      <c r="H138" s="224"/>
    </row>
    <row r="139" spans="1:8" ht="24" customHeight="1">
      <c r="A139" s="1003"/>
      <c r="B139" s="1051"/>
      <c r="C139" s="669" t="s">
        <v>591</v>
      </c>
      <c r="D139" s="742" t="s">
        <v>189</v>
      </c>
      <c r="E139" s="668" t="s">
        <v>528</v>
      </c>
      <c r="F139" s="673" t="s">
        <v>592</v>
      </c>
      <c r="H139" s="224"/>
    </row>
    <row r="140" spans="1:8" ht="24" customHeight="1">
      <c r="A140" s="1003"/>
      <c r="B140" s="1051"/>
      <c r="C140" s="669" t="s">
        <v>593</v>
      </c>
      <c r="D140" s="742" t="s">
        <v>189</v>
      </c>
      <c r="E140" s="668" t="s">
        <v>528</v>
      </c>
      <c r="F140" s="673" t="s">
        <v>594</v>
      </c>
      <c r="H140" s="224"/>
    </row>
    <row r="141" spans="1:8" ht="24" customHeight="1">
      <c r="A141" s="1003"/>
      <c r="B141" s="1051"/>
      <c r="C141" s="669" t="s">
        <v>595</v>
      </c>
      <c r="D141" s="742" t="s">
        <v>189</v>
      </c>
      <c r="E141" s="668" t="s">
        <v>554</v>
      </c>
      <c r="F141" s="673"/>
      <c r="H141" s="224"/>
    </row>
    <row r="142" spans="1:8" ht="24" customHeight="1">
      <c r="A142" s="1003"/>
      <c r="B142" s="1051"/>
      <c r="C142" s="669" t="s">
        <v>596</v>
      </c>
      <c r="D142" s="742" t="s">
        <v>189</v>
      </c>
      <c r="E142" s="668" t="s">
        <v>597</v>
      </c>
      <c r="F142" s="673" t="s">
        <v>598</v>
      </c>
      <c r="H142" s="224"/>
    </row>
    <row r="143" spans="1:8" ht="24" customHeight="1">
      <c r="A143" s="1003"/>
      <c r="B143" s="1051"/>
      <c r="C143" s="743" t="s">
        <v>614</v>
      </c>
      <c r="D143" s="744"/>
      <c r="E143" s="634"/>
      <c r="F143" s="676"/>
      <c r="H143" s="224"/>
    </row>
    <row r="144" spans="1:8" ht="45" customHeight="1">
      <c r="A144" s="1003"/>
      <c r="B144" s="1051"/>
      <c r="C144" s="723" t="s">
        <v>609</v>
      </c>
      <c r="D144" s="745" t="s">
        <v>184</v>
      </c>
      <c r="E144" s="725" t="s">
        <v>564</v>
      </c>
      <c r="F144" s="709" t="s">
        <v>615</v>
      </c>
      <c r="H144" s="224"/>
    </row>
    <row r="145" spans="1:8" ht="30" customHeight="1">
      <c r="A145" s="1003"/>
      <c r="B145" s="1051"/>
      <c r="C145" s="746" t="s">
        <v>602</v>
      </c>
      <c r="D145" s="747" t="s">
        <v>184</v>
      </c>
      <c r="E145" s="646" t="s">
        <v>564</v>
      </c>
      <c r="F145" s="675" t="s">
        <v>603</v>
      </c>
      <c r="H145" s="224"/>
    </row>
    <row r="146" spans="1:8" ht="30" customHeight="1">
      <c r="A146" s="1003"/>
      <c r="B146" s="1052"/>
      <c r="C146" s="748" t="s">
        <v>616</v>
      </c>
      <c r="D146" s="749" t="s">
        <v>184</v>
      </c>
      <c r="E146" s="642" t="s">
        <v>564</v>
      </c>
      <c r="F146" s="674" t="s">
        <v>612</v>
      </c>
      <c r="H146" s="224"/>
    </row>
    <row r="147" spans="1:8" ht="48.75" customHeight="1">
      <c r="A147" s="1003">
        <v>31</v>
      </c>
      <c r="B147" s="1036" t="s">
        <v>617</v>
      </c>
      <c r="C147" s="750" t="s">
        <v>618</v>
      </c>
      <c r="D147" s="1062" t="s">
        <v>184</v>
      </c>
      <c r="E147" s="1064" t="s">
        <v>452</v>
      </c>
      <c r="F147" s="751" t="s">
        <v>619</v>
      </c>
      <c r="H147" s="224"/>
    </row>
    <row r="148" spans="1:8" ht="40.5" customHeight="1">
      <c r="A148" s="1003"/>
      <c r="B148" s="1037"/>
      <c r="C148" s="752" t="s">
        <v>620</v>
      </c>
      <c r="D148" s="1063"/>
      <c r="E148" s="1065"/>
      <c r="F148" s="753"/>
      <c r="H148" s="224"/>
    </row>
    <row r="149" spans="1:8" s="495" customFormat="1" ht="46.5" customHeight="1">
      <c r="A149" s="1003"/>
      <c r="B149" s="1037"/>
      <c r="C149" s="752" t="s">
        <v>621</v>
      </c>
      <c r="D149" s="1063"/>
      <c r="E149" s="1065"/>
      <c r="F149" s="753"/>
    </row>
    <row r="150" spans="1:8" ht="67.5" customHeight="1">
      <c r="A150" s="1003"/>
      <c r="B150" s="1037"/>
      <c r="C150" s="752" t="s">
        <v>622</v>
      </c>
      <c r="D150" s="1063"/>
      <c r="E150" s="1065"/>
      <c r="F150" s="753"/>
      <c r="H150" s="224"/>
    </row>
    <row r="151" spans="1:8" ht="30" customHeight="1">
      <c r="A151" s="1003"/>
      <c r="B151" s="1037"/>
      <c r="C151" s="752" t="s">
        <v>623</v>
      </c>
      <c r="D151" s="1063"/>
      <c r="E151" s="1065"/>
      <c r="F151" s="753"/>
      <c r="H151" s="224"/>
    </row>
    <row r="152" spans="1:8" s="495" customFormat="1" ht="30" customHeight="1">
      <c r="A152" s="1003"/>
      <c r="B152" s="1037"/>
      <c r="C152" s="752" t="s">
        <v>624</v>
      </c>
      <c r="D152" s="689" t="s">
        <v>184</v>
      </c>
      <c r="E152" s="754" t="s">
        <v>564</v>
      </c>
      <c r="F152" s="753" t="s">
        <v>619</v>
      </c>
    </row>
    <row r="153" spans="1:8" ht="30" customHeight="1">
      <c r="A153" s="1003"/>
      <c r="B153" s="1037"/>
      <c r="C153" s="752" t="s">
        <v>625</v>
      </c>
      <c r="D153" s="689" t="s">
        <v>184</v>
      </c>
      <c r="E153" s="754" t="s">
        <v>564</v>
      </c>
      <c r="F153" s="753" t="s">
        <v>592</v>
      </c>
      <c r="H153" s="224"/>
    </row>
    <row r="154" spans="1:8" s="495" customFormat="1" ht="24" customHeight="1">
      <c r="A154" s="1003"/>
      <c r="B154" s="1037"/>
      <c r="C154" s="752" t="s">
        <v>626</v>
      </c>
      <c r="D154" s="689" t="s">
        <v>184</v>
      </c>
      <c r="E154" s="754" t="s">
        <v>564</v>
      </c>
      <c r="F154" s="753" t="s">
        <v>594</v>
      </c>
    </row>
    <row r="155" spans="1:8" s="495" customFormat="1" ht="24" customHeight="1">
      <c r="A155" s="1003"/>
      <c r="B155" s="1037"/>
      <c r="C155" s="752" t="s">
        <v>627</v>
      </c>
      <c r="D155" s="755" t="s">
        <v>184</v>
      </c>
      <c r="E155" s="756" t="s">
        <v>564</v>
      </c>
      <c r="F155" s="753"/>
    </row>
    <row r="156" spans="1:8" s="495" customFormat="1">
      <c r="A156" s="1003"/>
      <c r="B156" s="1037"/>
      <c r="C156" s="752" t="s">
        <v>628</v>
      </c>
      <c r="D156" s="757" t="s">
        <v>184</v>
      </c>
      <c r="E156" s="758" t="s">
        <v>564</v>
      </c>
      <c r="F156" s="753"/>
    </row>
    <row r="157" spans="1:8" s="495" customFormat="1" ht="30" customHeight="1">
      <c r="A157" s="1003"/>
      <c r="B157" s="1037"/>
      <c r="C157" s="752" t="s">
        <v>629</v>
      </c>
      <c r="D157" s="757" t="s">
        <v>184</v>
      </c>
      <c r="E157" s="758" t="s">
        <v>564</v>
      </c>
      <c r="F157" s="753" t="s">
        <v>630</v>
      </c>
    </row>
    <row r="158" spans="1:8" s="495" customFormat="1" ht="30" customHeight="1">
      <c r="A158" s="1003"/>
      <c r="B158" s="1038"/>
      <c r="C158" s="759" t="s">
        <v>631</v>
      </c>
      <c r="D158" s="760" t="s">
        <v>184</v>
      </c>
      <c r="E158" s="761" t="s">
        <v>564</v>
      </c>
      <c r="F158" s="762"/>
    </row>
    <row r="159" spans="1:8" s="238" customFormat="1" ht="47.25" customHeight="1">
      <c r="A159" s="1003">
        <v>32</v>
      </c>
      <c r="B159" s="1036" t="s">
        <v>632</v>
      </c>
      <c r="C159" s="750" t="s">
        <v>618</v>
      </c>
      <c r="D159" s="1066" t="s">
        <v>184</v>
      </c>
      <c r="E159" s="1068" t="s">
        <v>452</v>
      </c>
      <c r="F159" s="751" t="s">
        <v>619</v>
      </c>
    </row>
    <row r="160" spans="1:8" s="495" customFormat="1" ht="41.25" customHeight="1">
      <c r="A160" s="1003"/>
      <c r="B160" s="1037"/>
      <c r="C160" s="752" t="s">
        <v>620</v>
      </c>
      <c r="D160" s="1067"/>
      <c r="E160" s="1069"/>
      <c r="F160" s="753"/>
    </row>
    <row r="161" spans="1:8" s="495" customFormat="1" ht="42.75" customHeight="1">
      <c r="A161" s="1003"/>
      <c r="B161" s="1037"/>
      <c r="C161" s="752" t="s">
        <v>621</v>
      </c>
      <c r="D161" s="1067"/>
      <c r="E161" s="1069"/>
      <c r="F161" s="753"/>
    </row>
    <row r="162" spans="1:8" s="495" customFormat="1" ht="61.5" customHeight="1">
      <c r="A162" s="1003"/>
      <c r="B162" s="1037"/>
      <c r="C162" s="752" t="s">
        <v>622</v>
      </c>
      <c r="D162" s="1067"/>
      <c r="E162" s="1069"/>
      <c r="F162" s="753"/>
    </row>
    <row r="163" spans="1:8" s="495" customFormat="1" ht="33.75" customHeight="1">
      <c r="A163" s="1003"/>
      <c r="B163" s="1037"/>
      <c r="C163" s="752" t="s">
        <v>623</v>
      </c>
      <c r="D163" s="1067"/>
      <c r="E163" s="1069"/>
      <c r="F163" s="753"/>
    </row>
    <row r="164" spans="1:8" s="495" customFormat="1" ht="30.75" customHeight="1">
      <c r="A164" s="1003"/>
      <c r="B164" s="1037"/>
      <c r="C164" s="752" t="s">
        <v>624</v>
      </c>
      <c r="D164" s="757" t="s">
        <v>184</v>
      </c>
      <c r="E164" s="758" t="s">
        <v>564</v>
      </c>
      <c r="F164" s="753" t="s">
        <v>619</v>
      </c>
    </row>
    <row r="165" spans="1:8" s="495" customFormat="1" ht="31.5" customHeight="1">
      <c r="A165" s="1003"/>
      <c r="B165" s="1037"/>
      <c r="C165" s="752" t="s">
        <v>625</v>
      </c>
      <c r="D165" s="757" t="s">
        <v>184</v>
      </c>
      <c r="E165" s="758" t="s">
        <v>564</v>
      </c>
      <c r="F165" s="753" t="s">
        <v>592</v>
      </c>
    </row>
    <row r="166" spans="1:8" s="495" customFormat="1" ht="24" customHeight="1">
      <c r="A166" s="1003"/>
      <c r="B166" s="1037"/>
      <c r="C166" s="752" t="s">
        <v>626</v>
      </c>
      <c r="D166" s="757" t="s">
        <v>184</v>
      </c>
      <c r="E166" s="758" t="s">
        <v>564</v>
      </c>
      <c r="F166" s="753" t="s">
        <v>594</v>
      </c>
    </row>
    <row r="167" spans="1:8">
      <c r="A167" s="1003"/>
      <c r="B167" s="1037"/>
      <c r="C167" s="752" t="s">
        <v>633</v>
      </c>
      <c r="D167" s="757" t="s">
        <v>184</v>
      </c>
      <c r="E167" s="758" t="s">
        <v>564</v>
      </c>
      <c r="F167" s="753"/>
      <c r="H167" s="224"/>
    </row>
    <row r="168" spans="1:8" ht="30" customHeight="1">
      <c r="A168" s="1003"/>
      <c r="B168" s="1037"/>
      <c r="C168" s="752" t="s">
        <v>634</v>
      </c>
      <c r="D168" s="757" t="s">
        <v>184</v>
      </c>
      <c r="E168" s="758" t="s">
        <v>564</v>
      </c>
      <c r="F168" s="753" t="s">
        <v>630</v>
      </c>
      <c r="H168" s="224"/>
    </row>
    <row r="169" spans="1:8" ht="30" customHeight="1">
      <c r="A169" s="1003"/>
      <c r="B169" s="1038"/>
      <c r="C169" s="763" t="s">
        <v>635</v>
      </c>
      <c r="D169" s="764" t="s">
        <v>184</v>
      </c>
      <c r="E169" s="765" t="s">
        <v>564</v>
      </c>
      <c r="F169" s="766"/>
      <c r="H169" s="224"/>
    </row>
    <row r="170" spans="1:8" ht="24" customHeight="1">
      <c r="A170" s="1054" t="s">
        <v>636</v>
      </c>
      <c r="B170" s="1054"/>
      <c r="C170" s="1054"/>
      <c r="D170" s="1054"/>
      <c r="E170" s="1054"/>
      <c r="F170" s="1054"/>
      <c r="H170" s="224"/>
    </row>
    <row r="171" spans="1:8" ht="22.5">
      <c r="A171" s="627">
        <v>33</v>
      </c>
      <c r="B171" s="767" t="s">
        <v>450</v>
      </c>
      <c r="C171" s="649" t="s">
        <v>637</v>
      </c>
      <c r="D171" s="697" t="s">
        <v>189</v>
      </c>
      <c r="E171" s="698" t="s">
        <v>452</v>
      </c>
      <c r="F171" s="662" t="s">
        <v>638</v>
      </c>
      <c r="H171" s="224"/>
    </row>
    <row r="172" spans="1:8" s="495" customFormat="1" ht="43.5" customHeight="1">
      <c r="A172" s="1055">
        <v>34</v>
      </c>
      <c r="B172" s="1056" t="s">
        <v>453</v>
      </c>
      <c r="C172" s="636" t="s">
        <v>639</v>
      </c>
      <c r="D172" s="663" t="s">
        <v>189</v>
      </c>
      <c r="E172" s="664" t="s">
        <v>452</v>
      </c>
      <c r="F172" s="1058" t="s">
        <v>640</v>
      </c>
    </row>
    <row r="173" spans="1:8" s="495" customFormat="1" ht="22.5">
      <c r="A173" s="1055"/>
      <c r="B173" s="1057"/>
      <c r="C173" s="640" t="s">
        <v>641</v>
      </c>
      <c r="D173" s="665" t="s">
        <v>189</v>
      </c>
      <c r="E173" s="666" t="s">
        <v>452</v>
      </c>
      <c r="F173" s="1059"/>
    </row>
    <row r="174" spans="1:8" s="495" customFormat="1" ht="33.75">
      <c r="A174" s="1055">
        <v>35</v>
      </c>
      <c r="B174" s="1060" t="s">
        <v>642</v>
      </c>
      <c r="C174" s="644" t="s">
        <v>643</v>
      </c>
      <c r="D174" s="653" t="s">
        <v>189</v>
      </c>
      <c r="E174" s="654" t="s">
        <v>452</v>
      </c>
      <c r="F174" s="1058" t="s">
        <v>644</v>
      </c>
    </row>
    <row r="175" spans="1:8" s="495" customFormat="1" ht="41.25" customHeight="1">
      <c r="A175" s="1055"/>
      <c r="B175" s="1061"/>
      <c r="C175" s="632" t="s">
        <v>645</v>
      </c>
      <c r="D175" s="670" t="s">
        <v>189</v>
      </c>
      <c r="E175" s="671" t="s">
        <v>452</v>
      </c>
      <c r="F175" s="1059"/>
    </row>
    <row r="176" spans="1:8" s="495" customFormat="1" ht="63.75" customHeight="1">
      <c r="A176" s="627">
        <v>36</v>
      </c>
      <c r="B176" s="768" t="s">
        <v>460</v>
      </c>
      <c r="C176" s="649" t="s">
        <v>461</v>
      </c>
      <c r="D176" s="650" t="s">
        <v>189</v>
      </c>
      <c r="E176" s="651" t="s">
        <v>452</v>
      </c>
      <c r="F176" s="652" t="s">
        <v>462</v>
      </c>
    </row>
    <row r="177" spans="1:8" s="495" customFormat="1" ht="24" customHeight="1">
      <c r="A177" s="1055">
        <v>37</v>
      </c>
      <c r="B177" s="1060" t="s">
        <v>463</v>
      </c>
      <c r="C177" s="644" t="s">
        <v>646</v>
      </c>
      <c r="D177" s="653" t="s">
        <v>189</v>
      </c>
      <c r="E177" s="654" t="s">
        <v>452</v>
      </c>
      <c r="F177" s="1011" t="s">
        <v>644</v>
      </c>
    </row>
    <row r="178" spans="1:8" s="495" customFormat="1" ht="24" customHeight="1">
      <c r="A178" s="1055"/>
      <c r="B178" s="1071"/>
      <c r="C178" s="655" t="s">
        <v>466</v>
      </c>
      <c r="D178" s="656" t="s">
        <v>189</v>
      </c>
      <c r="E178" s="657" t="s">
        <v>452</v>
      </c>
      <c r="F178" s="1012"/>
    </row>
    <row r="179" spans="1:8" s="495" customFormat="1" ht="24" customHeight="1">
      <c r="A179" s="1055"/>
      <c r="B179" s="1071"/>
      <c r="C179" s="655" t="s">
        <v>467</v>
      </c>
      <c r="D179" s="656" t="s">
        <v>189</v>
      </c>
      <c r="E179" s="657" t="s">
        <v>452</v>
      </c>
      <c r="F179" s="1012"/>
    </row>
    <row r="180" spans="1:8" ht="24" customHeight="1">
      <c r="A180" s="1055"/>
      <c r="B180" s="1071"/>
      <c r="C180" s="655" t="s">
        <v>468</v>
      </c>
      <c r="D180" s="656" t="s">
        <v>189</v>
      </c>
      <c r="E180" s="657" t="s">
        <v>452</v>
      </c>
      <c r="F180" s="1012"/>
      <c r="H180" s="224"/>
    </row>
    <row r="181" spans="1:8" ht="24" customHeight="1">
      <c r="A181" s="1055"/>
      <c r="B181" s="1071"/>
      <c r="C181" s="655" t="s">
        <v>469</v>
      </c>
      <c r="D181" s="656" t="s">
        <v>189</v>
      </c>
      <c r="E181" s="657" t="s">
        <v>452</v>
      </c>
      <c r="F181" s="1012"/>
      <c r="H181" s="224"/>
    </row>
    <row r="182" spans="1:8" s="495" customFormat="1" ht="24" customHeight="1">
      <c r="A182" s="1055"/>
      <c r="B182" s="1061"/>
      <c r="C182" s="632" t="s">
        <v>470</v>
      </c>
      <c r="D182" s="670" t="s">
        <v>189</v>
      </c>
      <c r="E182" s="671" t="s">
        <v>452</v>
      </c>
      <c r="F182" s="1013"/>
    </row>
    <row r="183" spans="1:8" s="495" customFormat="1" ht="44.25" customHeight="1">
      <c r="A183" s="627">
        <v>38</v>
      </c>
      <c r="B183" s="769" t="s">
        <v>471</v>
      </c>
      <c r="C183" s="659" t="s">
        <v>647</v>
      </c>
      <c r="D183" s="660" t="s">
        <v>189</v>
      </c>
      <c r="E183" s="661" t="s">
        <v>452</v>
      </c>
      <c r="F183" s="699" t="s">
        <v>473</v>
      </c>
    </row>
    <row r="184" spans="1:8" s="495" customFormat="1" ht="30" customHeight="1">
      <c r="A184" s="1055">
        <v>39</v>
      </c>
      <c r="B184" s="1060" t="s">
        <v>648</v>
      </c>
      <c r="C184" s="644" t="s">
        <v>475</v>
      </c>
      <c r="D184" s="653" t="s">
        <v>189</v>
      </c>
      <c r="E184" s="654" t="s">
        <v>452</v>
      </c>
      <c r="F184" s="1011" t="s">
        <v>476</v>
      </c>
    </row>
    <row r="185" spans="1:8" s="495" customFormat="1" ht="24" customHeight="1">
      <c r="A185" s="1055"/>
      <c r="B185" s="1061"/>
      <c r="C185" s="632" t="s">
        <v>477</v>
      </c>
      <c r="D185" s="670" t="s">
        <v>189</v>
      </c>
      <c r="E185" s="671" t="s">
        <v>452</v>
      </c>
      <c r="F185" s="1012"/>
    </row>
    <row r="186" spans="1:8" s="495" customFormat="1" ht="30" customHeight="1">
      <c r="A186" s="1055">
        <v>40</v>
      </c>
      <c r="B186" s="1056" t="s">
        <v>649</v>
      </c>
      <c r="C186" s="636" t="s">
        <v>475</v>
      </c>
      <c r="D186" s="663" t="s">
        <v>189</v>
      </c>
      <c r="E186" s="664" t="s">
        <v>650</v>
      </c>
      <c r="F186" s="1012"/>
    </row>
    <row r="187" spans="1:8" ht="62.25" customHeight="1">
      <c r="A187" s="1055"/>
      <c r="B187" s="1071"/>
      <c r="C187" s="655" t="s">
        <v>479</v>
      </c>
      <c r="D187" s="667" t="s">
        <v>189</v>
      </c>
      <c r="E187" s="668" t="s">
        <v>452</v>
      </c>
      <c r="F187" s="1012"/>
      <c r="H187" s="224"/>
    </row>
    <row r="188" spans="1:8" ht="100.5" customHeight="1">
      <c r="A188" s="1055"/>
      <c r="B188" s="1071"/>
      <c r="C188" s="655" t="s">
        <v>651</v>
      </c>
      <c r="D188" s="667" t="s">
        <v>189</v>
      </c>
      <c r="E188" s="668" t="s">
        <v>452</v>
      </c>
      <c r="F188" s="1012"/>
      <c r="H188" s="224"/>
    </row>
    <row r="189" spans="1:8" ht="96" customHeight="1">
      <c r="A189" s="1055"/>
      <c r="B189" s="1071"/>
      <c r="C189" s="655" t="s">
        <v>652</v>
      </c>
      <c r="D189" s="667" t="s">
        <v>189</v>
      </c>
      <c r="E189" s="668" t="s">
        <v>452</v>
      </c>
      <c r="F189" s="1012"/>
      <c r="H189" s="224"/>
    </row>
    <row r="190" spans="1:8" ht="64.5" customHeight="1">
      <c r="A190" s="1055"/>
      <c r="B190" s="1071"/>
      <c r="C190" s="655" t="s">
        <v>653</v>
      </c>
      <c r="D190" s="667" t="s">
        <v>189</v>
      </c>
      <c r="E190" s="668" t="s">
        <v>452</v>
      </c>
      <c r="F190" s="1012"/>
      <c r="H190" s="224"/>
    </row>
    <row r="191" spans="1:8" ht="30" customHeight="1">
      <c r="A191" s="1055"/>
      <c r="B191" s="1061"/>
      <c r="C191" s="632" t="s">
        <v>482</v>
      </c>
      <c r="D191" s="667" t="s">
        <v>189</v>
      </c>
      <c r="E191" s="668" t="s">
        <v>452</v>
      </c>
      <c r="F191" s="1012"/>
      <c r="H191" s="224"/>
    </row>
    <row r="192" spans="1:8" ht="54.75" customHeight="1">
      <c r="A192" s="1055"/>
      <c r="B192" s="1057"/>
      <c r="C192" s="640" t="s">
        <v>483</v>
      </c>
      <c r="D192" s="641" t="s">
        <v>189</v>
      </c>
      <c r="E192" s="642" t="s">
        <v>452</v>
      </c>
      <c r="F192" s="1013"/>
      <c r="H192" s="224"/>
    </row>
    <row r="193" spans="1:6" s="238" customFormat="1" ht="124.5" customHeight="1">
      <c r="A193" s="1070">
        <v>41</v>
      </c>
      <c r="B193" s="1056" t="s">
        <v>654</v>
      </c>
      <c r="C193" s="636" t="s">
        <v>655</v>
      </c>
      <c r="D193" s="637" t="s">
        <v>189</v>
      </c>
      <c r="E193" s="638" t="s">
        <v>452</v>
      </c>
      <c r="F193" s="1011" t="s">
        <v>486</v>
      </c>
    </row>
    <row r="194" spans="1:6" s="238" customFormat="1" ht="97.5" customHeight="1">
      <c r="A194" s="1070"/>
      <c r="B194" s="1071"/>
      <c r="C194" s="655" t="s">
        <v>656</v>
      </c>
      <c r="D194" s="667" t="s">
        <v>189</v>
      </c>
      <c r="E194" s="668" t="s">
        <v>452</v>
      </c>
      <c r="F194" s="1012"/>
    </row>
    <row r="195" spans="1:6" s="238" customFormat="1" ht="74.25" customHeight="1">
      <c r="A195" s="1070"/>
      <c r="B195" s="1071"/>
      <c r="C195" s="655" t="s">
        <v>488</v>
      </c>
      <c r="D195" s="667" t="s">
        <v>189</v>
      </c>
      <c r="E195" s="668" t="s">
        <v>452</v>
      </c>
      <c r="F195" s="1012"/>
    </row>
    <row r="196" spans="1:6" s="238" customFormat="1" ht="39.75" customHeight="1">
      <c r="A196" s="1070"/>
      <c r="B196" s="1071"/>
      <c r="C196" s="655" t="s">
        <v>489</v>
      </c>
      <c r="D196" s="667" t="s">
        <v>189</v>
      </c>
      <c r="E196" s="668" t="s">
        <v>452</v>
      </c>
      <c r="F196" s="1012"/>
    </row>
    <row r="197" spans="1:6" s="238" customFormat="1" ht="63" customHeight="1">
      <c r="A197" s="1070"/>
      <c r="B197" s="1071"/>
      <c r="C197" s="655" t="s">
        <v>490</v>
      </c>
      <c r="D197" s="667" t="s">
        <v>189</v>
      </c>
      <c r="E197" s="668" t="s">
        <v>452</v>
      </c>
      <c r="F197" s="1012"/>
    </row>
    <row r="198" spans="1:6" s="238" customFormat="1" ht="60" customHeight="1">
      <c r="A198" s="1070"/>
      <c r="B198" s="1071"/>
      <c r="C198" s="655" t="s">
        <v>491</v>
      </c>
      <c r="D198" s="667" t="s">
        <v>189</v>
      </c>
      <c r="E198" s="668" t="s">
        <v>452</v>
      </c>
      <c r="F198" s="1012"/>
    </row>
    <row r="199" spans="1:6" s="238" customFormat="1" ht="45" customHeight="1">
      <c r="A199" s="1070"/>
      <c r="B199" s="1071"/>
      <c r="C199" s="655" t="s">
        <v>492</v>
      </c>
      <c r="D199" s="667" t="s">
        <v>189</v>
      </c>
      <c r="E199" s="668" t="s">
        <v>452</v>
      </c>
      <c r="F199" s="1013"/>
    </row>
    <row r="200" spans="1:6" s="238" customFormat="1" ht="101.25">
      <c r="A200" s="1055">
        <v>42</v>
      </c>
      <c r="B200" s="1056" t="s">
        <v>493</v>
      </c>
      <c r="C200" s="636" t="s">
        <v>657</v>
      </c>
      <c r="D200" s="637" t="s">
        <v>189</v>
      </c>
      <c r="E200" s="638" t="s">
        <v>452</v>
      </c>
      <c r="F200" s="1011" t="s">
        <v>486</v>
      </c>
    </row>
    <row r="201" spans="1:6" s="238" customFormat="1" ht="33.75">
      <c r="A201" s="1055"/>
      <c r="B201" s="1060"/>
      <c r="C201" s="644" t="s">
        <v>496</v>
      </c>
      <c r="D201" s="645" t="s">
        <v>184</v>
      </c>
      <c r="E201" s="646" t="s">
        <v>452</v>
      </c>
      <c r="F201" s="1012"/>
    </row>
    <row r="202" spans="1:6" s="238" customFormat="1" ht="67.5" customHeight="1">
      <c r="A202" s="1055"/>
      <c r="B202" s="1071"/>
      <c r="C202" s="655" t="s">
        <v>488</v>
      </c>
      <c r="D202" s="667" t="s">
        <v>189</v>
      </c>
      <c r="E202" s="668" t="s">
        <v>452</v>
      </c>
      <c r="F202" s="1012"/>
    </row>
    <row r="203" spans="1:6" s="238" customFormat="1" ht="44.25" customHeight="1">
      <c r="A203" s="1055"/>
      <c r="B203" s="1071"/>
      <c r="C203" s="655" t="s">
        <v>489</v>
      </c>
      <c r="D203" s="667" t="s">
        <v>189</v>
      </c>
      <c r="E203" s="668" t="s">
        <v>452</v>
      </c>
      <c r="F203" s="1012"/>
    </row>
    <row r="204" spans="1:6" s="238" customFormat="1" ht="64.5" customHeight="1">
      <c r="A204" s="1055"/>
      <c r="B204" s="1071"/>
      <c r="C204" s="655" t="s">
        <v>490</v>
      </c>
      <c r="D204" s="667" t="s">
        <v>189</v>
      </c>
      <c r="E204" s="668" t="s">
        <v>452</v>
      </c>
      <c r="F204" s="1012"/>
    </row>
    <row r="205" spans="1:6" s="238" customFormat="1" ht="72" customHeight="1">
      <c r="A205" s="1055"/>
      <c r="B205" s="1071"/>
      <c r="C205" s="655" t="s">
        <v>658</v>
      </c>
      <c r="D205" s="667" t="s">
        <v>189</v>
      </c>
      <c r="E205" s="668" t="s">
        <v>452</v>
      </c>
      <c r="F205" s="1012"/>
    </row>
    <row r="206" spans="1:6" s="238" customFormat="1" ht="45.75" customHeight="1">
      <c r="A206" s="1055"/>
      <c r="B206" s="1057"/>
      <c r="C206" s="640" t="s">
        <v>492</v>
      </c>
      <c r="D206" s="641" t="s">
        <v>189</v>
      </c>
      <c r="E206" s="642" t="s">
        <v>452</v>
      </c>
      <c r="F206" s="1013"/>
    </row>
    <row r="207" spans="1:6" s="238" customFormat="1" ht="165" customHeight="1">
      <c r="A207" s="1055">
        <v>43</v>
      </c>
      <c r="B207" s="1060" t="s">
        <v>498</v>
      </c>
      <c r="C207" s="644" t="s">
        <v>499</v>
      </c>
      <c r="D207" s="653" t="s">
        <v>189</v>
      </c>
      <c r="E207" s="654" t="s">
        <v>452</v>
      </c>
      <c r="F207" s="675" t="s">
        <v>561</v>
      </c>
    </row>
    <row r="208" spans="1:6" s="238" customFormat="1" ht="30" customHeight="1">
      <c r="A208" s="1055"/>
      <c r="B208" s="1071"/>
      <c r="C208" s="669" t="s">
        <v>501</v>
      </c>
      <c r="D208" s="656" t="s">
        <v>189</v>
      </c>
      <c r="E208" s="657" t="s">
        <v>452</v>
      </c>
      <c r="F208" s="673"/>
    </row>
    <row r="209" spans="1:6" s="238" customFormat="1" ht="31.5" customHeight="1">
      <c r="A209" s="1055"/>
      <c r="B209" s="1071"/>
      <c r="C209" s="655" t="s">
        <v>502</v>
      </c>
      <c r="D209" s="656" t="s">
        <v>189</v>
      </c>
      <c r="E209" s="657" t="s">
        <v>452</v>
      </c>
      <c r="F209" s="673" t="s">
        <v>659</v>
      </c>
    </row>
    <row r="210" spans="1:6" s="238" customFormat="1" ht="43.5" customHeight="1">
      <c r="A210" s="1055"/>
      <c r="B210" s="1071"/>
      <c r="C210" s="655" t="s">
        <v>503</v>
      </c>
      <c r="D210" s="656" t="s">
        <v>189</v>
      </c>
      <c r="E210" s="657" t="s">
        <v>452</v>
      </c>
      <c r="F210" s="673" t="s">
        <v>517</v>
      </c>
    </row>
    <row r="211" spans="1:6" s="238" customFormat="1" ht="33.75">
      <c r="A211" s="1055"/>
      <c r="B211" s="1061"/>
      <c r="C211" s="632" t="s">
        <v>504</v>
      </c>
      <c r="D211" s="670" t="s">
        <v>189</v>
      </c>
      <c r="E211" s="671" t="s">
        <v>452</v>
      </c>
      <c r="F211" s="676"/>
    </row>
    <row r="212" spans="1:6" s="238" customFormat="1" ht="24" customHeight="1">
      <c r="A212" s="1055">
        <v>44</v>
      </c>
      <c r="B212" s="1043" t="s">
        <v>660</v>
      </c>
      <c r="C212" s="672" t="s">
        <v>506</v>
      </c>
      <c r="D212" s="770" t="s">
        <v>184</v>
      </c>
      <c r="E212" s="771" t="s">
        <v>452</v>
      </c>
      <c r="F212" s="772"/>
    </row>
    <row r="213" spans="1:6" s="238" customFormat="1" ht="24" customHeight="1">
      <c r="A213" s="1055"/>
      <c r="B213" s="1044"/>
      <c r="C213" s="773" t="s">
        <v>661</v>
      </c>
      <c r="D213" s="774" t="s">
        <v>184</v>
      </c>
      <c r="E213" s="775" t="s">
        <v>452</v>
      </c>
      <c r="F213" s="776"/>
    </row>
    <row r="214" spans="1:6" s="238" customFormat="1" ht="42.75" customHeight="1">
      <c r="A214" s="1055"/>
      <c r="B214" s="1072"/>
      <c r="C214" s="676" t="s">
        <v>662</v>
      </c>
      <c r="D214" s="777" t="s">
        <v>184</v>
      </c>
      <c r="E214" s="778" t="s">
        <v>452</v>
      </c>
      <c r="F214" s="779"/>
    </row>
    <row r="215" spans="1:6" s="238" customFormat="1" ht="22.5">
      <c r="A215" s="1055">
        <v>45</v>
      </c>
      <c r="B215" s="1060" t="s">
        <v>515</v>
      </c>
      <c r="C215" s="636" t="s">
        <v>663</v>
      </c>
      <c r="D215" s="645" t="s">
        <v>189</v>
      </c>
      <c r="E215" s="646" t="s">
        <v>452</v>
      </c>
      <c r="F215" s="647" t="s">
        <v>517</v>
      </c>
    </row>
    <row r="216" spans="1:6" s="238" customFormat="1" ht="30" customHeight="1">
      <c r="A216" s="1055"/>
      <c r="B216" s="1061"/>
      <c r="C216" s="640" t="s">
        <v>664</v>
      </c>
      <c r="D216" s="780" t="s">
        <v>189</v>
      </c>
      <c r="E216" s="634" t="s">
        <v>452</v>
      </c>
      <c r="F216" s="635"/>
    </row>
    <row r="217" spans="1:6" s="238" customFormat="1" ht="24.75" customHeight="1">
      <c r="A217" s="1055">
        <v>46</v>
      </c>
      <c r="B217" s="1043" t="s">
        <v>519</v>
      </c>
      <c r="C217" s="644" t="s">
        <v>520</v>
      </c>
      <c r="D217" s="645" t="s">
        <v>184</v>
      </c>
      <c r="E217" s="781" t="s">
        <v>452</v>
      </c>
      <c r="F217" s="772"/>
    </row>
    <row r="218" spans="1:6" s="238" customFormat="1" ht="47.25" customHeight="1">
      <c r="A218" s="1055"/>
      <c r="B218" s="1044"/>
      <c r="C218" s="655" t="s">
        <v>521</v>
      </c>
      <c r="D218" s="667" t="s">
        <v>184</v>
      </c>
      <c r="E218" s="782" t="s">
        <v>452</v>
      </c>
      <c r="F218" s="673"/>
    </row>
    <row r="219" spans="1:6" s="238" customFormat="1" ht="31.5" customHeight="1">
      <c r="A219" s="1055"/>
      <c r="B219" s="1044"/>
      <c r="C219" s="655" t="s">
        <v>665</v>
      </c>
      <c r="D219" s="667" t="s">
        <v>184</v>
      </c>
      <c r="E219" s="782" t="s">
        <v>452</v>
      </c>
      <c r="F219" s="673"/>
    </row>
    <row r="220" spans="1:6" s="238" customFormat="1" ht="32.25" customHeight="1">
      <c r="A220" s="1055"/>
      <c r="B220" s="1072"/>
      <c r="C220" s="640" t="s">
        <v>523</v>
      </c>
      <c r="D220" s="780" t="s">
        <v>184</v>
      </c>
      <c r="E220" s="783" t="s">
        <v>452</v>
      </c>
      <c r="F220" s="676"/>
    </row>
    <row r="221" spans="1:6" s="238" customFormat="1" ht="31.5" customHeight="1">
      <c r="A221" s="1055">
        <v>47</v>
      </c>
      <c r="B221" s="1073" t="s">
        <v>524</v>
      </c>
      <c r="C221" s="644" t="s">
        <v>525</v>
      </c>
      <c r="D221" s="653" t="s">
        <v>189</v>
      </c>
      <c r="E221" s="654" t="s">
        <v>526</v>
      </c>
      <c r="F221" s="672"/>
    </row>
    <row r="222" spans="1:6" s="238" customFormat="1" ht="55.5" customHeight="1">
      <c r="A222" s="1055"/>
      <c r="B222" s="1074"/>
      <c r="C222" s="669" t="s">
        <v>666</v>
      </c>
      <c r="D222" s="656" t="s">
        <v>189</v>
      </c>
      <c r="E222" s="657" t="s">
        <v>528</v>
      </c>
      <c r="F222" s="673" t="s">
        <v>529</v>
      </c>
    </row>
    <row r="223" spans="1:6" s="238" customFormat="1" ht="24" customHeight="1">
      <c r="A223" s="1055"/>
      <c r="B223" s="1074"/>
      <c r="C223" s="655" t="s">
        <v>530</v>
      </c>
      <c r="D223" s="656" t="s">
        <v>189</v>
      </c>
      <c r="E223" s="657" t="s">
        <v>528</v>
      </c>
      <c r="F223" s="673" t="s">
        <v>557</v>
      </c>
    </row>
    <row r="224" spans="1:6" s="238" customFormat="1" ht="39.75" customHeight="1">
      <c r="A224" s="1055"/>
      <c r="B224" s="1074"/>
      <c r="C224" s="655" t="s">
        <v>531</v>
      </c>
      <c r="D224" s="656" t="s">
        <v>189</v>
      </c>
      <c r="E224" s="657" t="s">
        <v>528</v>
      </c>
      <c r="F224" s="673" t="s">
        <v>532</v>
      </c>
    </row>
    <row r="225" spans="1:8" s="238" customFormat="1" ht="30" customHeight="1">
      <c r="A225" s="1055"/>
      <c r="B225" s="1074"/>
      <c r="C225" s="655" t="s">
        <v>533</v>
      </c>
      <c r="D225" s="656" t="s">
        <v>189</v>
      </c>
      <c r="E225" s="657" t="s">
        <v>534</v>
      </c>
      <c r="F225" s="673" t="s">
        <v>667</v>
      </c>
    </row>
    <row r="226" spans="1:8" s="238" customFormat="1" ht="24" customHeight="1">
      <c r="A226" s="1055"/>
      <c r="B226" s="1074"/>
      <c r="C226" s="655" t="s">
        <v>536</v>
      </c>
      <c r="D226" s="656" t="s">
        <v>189</v>
      </c>
      <c r="E226" s="657" t="s">
        <v>528</v>
      </c>
      <c r="F226" s="673" t="s">
        <v>668</v>
      </c>
    </row>
    <row r="227" spans="1:8" s="238" customFormat="1" ht="24" customHeight="1">
      <c r="A227" s="1055"/>
      <c r="B227" s="1074"/>
      <c r="C227" s="655" t="s">
        <v>538</v>
      </c>
      <c r="D227" s="656" t="s">
        <v>189</v>
      </c>
      <c r="E227" s="657" t="s">
        <v>539</v>
      </c>
      <c r="F227" s="673"/>
    </row>
    <row r="228" spans="1:8" s="238" customFormat="1" ht="22.5">
      <c r="A228" s="1055">
        <v>48</v>
      </c>
      <c r="B228" s="1056" t="s">
        <v>669</v>
      </c>
      <c r="C228" s="636" t="s">
        <v>670</v>
      </c>
      <c r="D228" s="663" t="s">
        <v>189</v>
      </c>
      <c r="E228" s="664" t="s">
        <v>452</v>
      </c>
      <c r="F228" s="672"/>
    </row>
    <row r="229" spans="1:8" s="238" customFormat="1" ht="21.75" customHeight="1">
      <c r="A229" s="1055"/>
      <c r="B229" s="1071"/>
      <c r="C229" s="655" t="s">
        <v>671</v>
      </c>
      <c r="D229" s="656" t="s">
        <v>189</v>
      </c>
      <c r="E229" s="657" t="s">
        <v>388</v>
      </c>
      <c r="F229" s="673"/>
    </row>
    <row r="230" spans="1:8" ht="33.75">
      <c r="A230" s="1055"/>
      <c r="B230" s="1071"/>
      <c r="C230" s="655" t="s">
        <v>672</v>
      </c>
      <c r="D230" s="656" t="s">
        <v>189</v>
      </c>
      <c r="E230" s="657" t="s">
        <v>388</v>
      </c>
      <c r="F230" s="673"/>
      <c r="H230" s="224"/>
    </row>
    <row r="231" spans="1:8" s="495" customFormat="1" ht="38.25" customHeight="1">
      <c r="A231" s="1055"/>
      <c r="B231" s="1057"/>
      <c r="C231" s="640" t="s">
        <v>673</v>
      </c>
      <c r="D231" s="665" t="s">
        <v>189</v>
      </c>
      <c r="E231" s="666" t="s">
        <v>388</v>
      </c>
      <c r="F231" s="674"/>
    </row>
    <row r="232" spans="1:8" s="495" customFormat="1" ht="24" customHeight="1">
      <c r="A232" s="1055">
        <v>49</v>
      </c>
      <c r="B232" s="1060" t="s">
        <v>674</v>
      </c>
      <c r="C232" s="644" t="s">
        <v>675</v>
      </c>
      <c r="D232" s="653" t="s">
        <v>189</v>
      </c>
      <c r="E232" s="654" t="s">
        <v>452</v>
      </c>
      <c r="F232" s="675"/>
    </row>
    <row r="233" spans="1:8" s="495" customFormat="1" ht="24" customHeight="1">
      <c r="A233" s="1055"/>
      <c r="B233" s="1060"/>
      <c r="C233" s="644" t="s">
        <v>676</v>
      </c>
      <c r="D233" s="653"/>
      <c r="E233" s="654"/>
      <c r="F233" s="675"/>
    </row>
    <row r="234" spans="1:8" s="495" customFormat="1" ht="54.75" customHeight="1">
      <c r="A234" s="1055"/>
      <c r="B234" s="1060"/>
      <c r="C234" s="644" t="s">
        <v>677</v>
      </c>
      <c r="D234" s="653" t="s">
        <v>189</v>
      </c>
      <c r="E234" s="654" t="s">
        <v>452</v>
      </c>
      <c r="F234" s="675"/>
    </row>
    <row r="235" spans="1:8" s="495" customFormat="1" ht="20.25" customHeight="1">
      <c r="A235" s="1055"/>
      <c r="B235" s="1071"/>
      <c r="C235" s="655" t="s">
        <v>671</v>
      </c>
      <c r="D235" s="656" t="s">
        <v>189</v>
      </c>
      <c r="E235" s="657" t="s">
        <v>388</v>
      </c>
      <c r="F235" s="673"/>
    </row>
    <row r="236" spans="1:8" s="495" customFormat="1" ht="33.75">
      <c r="A236" s="1055"/>
      <c r="B236" s="1071"/>
      <c r="C236" s="655" t="s">
        <v>678</v>
      </c>
      <c r="D236" s="656" t="s">
        <v>189</v>
      </c>
      <c r="E236" s="657" t="s">
        <v>452</v>
      </c>
      <c r="F236" s="673"/>
    </row>
    <row r="237" spans="1:8" ht="22.5">
      <c r="A237" s="1055"/>
      <c r="B237" s="1071"/>
      <c r="C237" s="655" t="s">
        <v>679</v>
      </c>
      <c r="D237" s="656" t="s">
        <v>189</v>
      </c>
      <c r="E237" s="657" t="s">
        <v>680</v>
      </c>
      <c r="F237" s="673"/>
      <c r="H237" s="224"/>
    </row>
    <row r="238" spans="1:8" s="495" customFormat="1" ht="54.75" customHeight="1">
      <c r="A238" s="1055"/>
      <c r="B238" s="1071"/>
      <c r="C238" s="655" t="s">
        <v>681</v>
      </c>
      <c r="D238" s="656" t="s">
        <v>189</v>
      </c>
      <c r="E238" s="657" t="s">
        <v>452</v>
      </c>
      <c r="F238" s="673"/>
    </row>
    <row r="239" spans="1:8" s="495" customFormat="1" ht="17.25" customHeight="1">
      <c r="A239" s="1055"/>
      <c r="B239" s="1071"/>
      <c r="C239" s="655" t="s">
        <v>671</v>
      </c>
      <c r="D239" s="656" t="s">
        <v>189</v>
      </c>
      <c r="E239" s="657" t="s">
        <v>388</v>
      </c>
      <c r="F239" s="673"/>
    </row>
    <row r="240" spans="1:8" s="495" customFormat="1" ht="33.75">
      <c r="A240" s="1055"/>
      <c r="B240" s="1071"/>
      <c r="C240" s="655" t="s">
        <v>682</v>
      </c>
      <c r="D240" s="656" t="s">
        <v>189</v>
      </c>
      <c r="E240" s="657" t="s">
        <v>680</v>
      </c>
      <c r="F240" s="673"/>
    </row>
    <row r="241" spans="1:6" s="495" customFormat="1" ht="22.5">
      <c r="A241" s="1055"/>
      <c r="B241" s="1061"/>
      <c r="C241" s="632" t="s">
        <v>679</v>
      </c>
      <c r="D241" s="670" t="s">
        <v>189</v>
      </c>
      <c r="E241" s="671" t="s">
        <v>452</v>
      </c>
      <c r="F241" s="676"/>
    </row>
    <row r="242" spans="1:6" s="495" customFormat="1" ht="24" customHeight="1">
      <c r="A242" s="1055">
        <v>50</v>
      </c>
      <c r="B242" s="1056" t="s">
        <v>551</v>
      </c>
      <c r="C242" s="636" t="s">
        <v>563</v>
      </c>
      <c r="D242" s="663" t="s">
        <v>189</v>
      </c>
      <c r="E242" s="664" t="s">
        <v>526</v>
      </c>
      <c r="F242" s="672" t="s">
        <v>668</v>
      </c>
    </row>
    <row r="243" spans="1:6" s="495" customFormat="1" ht="22.5">
      <c r="A243" s="1055"/>
      <c r="B243" s="1080"/>
      <c r="C243" s="655" t="s">
        <v>553</v>
      </c>
      <c r="D243" s="656" t="s">
        <v>189</v>
      </c>
      <c r="E243" s="657" t="s">
        <v>528</v>
      </c>
      <c r="F243" s="673" t="s">
        <v>555</v>
      </c>
    </row>
    <row r="244" spans="1:6" s="495" customFormat="1" ht="24" customHeight="1">
      <c r="A244" s="1055"/>
      <c r="B244" s="1080"/>
      <c r="C244" s="655" t="s">
        <v>530</v>
      </c>
      <c r="D244" s="656" t="s">
        <v>189</v>
      </c>
      <c r="E244" s="657" t="s">
        <v>528</v>
      </c>
      <c r="F244" s="673" t="s">
        <v>517</v>
      </c>
    </row>
    <row r="245" spans="1:6" s="238" customFormat="1" ht="22.5">
      <c r="A245" s="1055"/>
      <c r="B245" s="1080"/>
      <c r="C245" s="655" t="s">
        <v>558</v>
      </c>
      <c r="D245" s="656" t="s">
        <v>189</v>
      </c>
      <c r="E245" s="657" t="s">
        <v>528</v>
      </c>
      <c r="F245" s="673" t="s">
        <v>555</v>
      </c>
    </row>
    <row r="246" spans="1:6" s="238" customFormat="1" ht="30" customHeight="1">
      <c r="A246" s="1055"/>
      <c r="B246" s="1080"/>
      <c r="C246" s="669" t="s">
        <v>559</v>
      </c>
      <c r="D246" s="656" t="s">
        <v>189</v>
      </c>
      <c r="E246" s="657" t="s">
        <v>569</v>
      </c>
      <c r="F246" s="673" t="s">
        <v>560</v>
      </c>
    </row>
    <row r="247" spans="1:6" s="238" customFormat="1" ht="24" customHeight="1">
      <c r="A247" s="1055"/>
      <c r="B247" s="1079"/>
      <c r="C247" s="640" t="s">
        <v>536</v>
      </c>
      <c r="D247" s="665" t="s">
        <v>189</v>
      </c>
      <c r="E247" s="666" t="s">
        <v>528</v>
      </c>
      <c r="F247" s="674"/>
    </row>
    <row r="248" spans="1:6" s="238" customFormat="1" ht="24" customHeight="1">
      <c r="A248" s="1070">
        <v>51</v>
      </c>
      <c r="B248" s="1075" t="s">
        <v>683</v>
      </c>
      <c r="C248" s="644" t="s">
        <v>563</v>
      </c>
      <c r="D248" s="653" t="s">
        <v>189</v>
      </c>
      <c r="E248" s="654" t="s">
        <v>526</v>
      </c>
      <c r="F248" s="675" t="s">
        <v>668</v>
      </c>
    </row>
    <row r="249" spans="1:6" s="238" customFormat="1" ht="22.5">
      <c r="A249" s="1070"/>
      <c r="B249" s="1080"/>
      <c r="C249" s="655" t="s">
        <v>553</v>
      </c>
      <c r="D249" s="656" t="s">
        <v>189</v>
      </c>
      <c r="E249" s="657" t="s">
        <v>528</v>
      </c>
      <c r="F249" s="673" t="s">
        <v>555</v>
      </c>
    </row>
    <row r="250" spans="1:6" s="238" customFormat="1" ht="24" customHeight="1">
      <c r="A250" s="1070"/>
      <c r="B250" s="1080"/>
      <c r="C250" s="655" t="s">
        <v>530</v>
      </c>
      <c r="D250" s="656" t="s">
        <v>189</v>
      </c>
      <c r="E250" s="657" t="s">
        <v>528</v>
      </c>
      <c r="F250" s="673" t="s">
        <v>517</v>
      </c>
    </row>
    <row r="251" spans="1:6" s="238" customFormat="1" ht="22.5">
      <c r="A251" s="1070"/>
      <c r="B251" s="1080"/>
      <c r="C251" s="655" t="s">
        <v>558</v>
      </c>
      <c r="D251" s="656" t="s">
        <v>189</v>
      </c>
      <c r="E251" s="657" t="s">
        <v>528</v>
      </c>
      <c r="F251" s="673" t="s">
        <v>555</v>
      </c>
    </row>
    <row r="252" spans="1:6" s="238" customFormat="1" ht="22.5">
      <c r="A252" s="1070"/>
      <c r="B252" s="1080"/>
      <c r="C252" s="669" t="s">
        <v>559</v>
      </c>
      <c r="D252" s="656" t="s">
        <v>189</v>
      </c>
      <c r="E252" s="657" t="s">
        <v>569</v>
      </c>
      <c r="F252" s="673" t="s">
        <v>560</v>
      </c>
    </row>
    <row r="253" spans="1:6" s="238" customFormat="1" ht="24" customHeight="1">
      <c r="A253" s="1070"/>
      <c r="B253" s="1080"/>
      <c r="C253" s="728" t="s">
        <v>536</v>
      </c>
      <c r="D253" s="784" t="s">
        <v>189</v>
      </c>
      <c r="E253" s="785" t="s">
        <v>528</v>
      </c>
      <c r="F253" s="786"/>
    </row>
    <row r="254" spans="1:6" s="238" customFormat="1" ht="22.5">
      <c r="A254" s="1070"/>
      <c r="B254" s="1077"/>
      <c r="C254" s="632" t="s">
        <v>684</v>
      </c>
      <c r="D254" s="670" t="s">
        <v>189</v>
      </c>
      <c r="E254" s="671" t="s">
        <v>569</v>
      </c>
      <c r="F254" s="676"/>
    </row>
    <row r="255" spans="1:6" s="238" customFormat="1" ht="30.75" customHeight="1">
      <c r="A255" s="1070">
        <v>52</v>
      </c>
      <c r="B255" s="1056" t="s">
        <v>685</v>
      </c>
      <c r="C255" s="636" t="s">
        <v>686</v>
      </c>
      <c r="D255" s="663" t="s">
        <v>189</v>
      </c>
      <c r="E255" s="664" t="s">
        <v>452</v>
      </c>
      <c r="F255" s="672"/>
    </row>
    <row r="256" spans="1:6" s="238" customFormat="1" ht="56.25" customHeight="1">
      <c r="A256" s="1070"/>
      <c r="B256" s="1057"/>
      <c r="C256" s="640" t="s">
        <v>687</v>
      </c>
      <c r="D256" s="665" t="s">
        <v>189</v>
      </c>
      <c r="E256" s="666" t="s">
        <v>452</v>
      </c>
      <c r="F256" s="674"/>
    </row>
    <row r="257" spans="1:6" s="238" customFormat="1" ht="72" customHeight="1">
      <c r="A257" s="628">
        <v>53</v>
      </c>
      <c r="B257" s="787" t="s">
        <v>571</v>
      </c>
      <c r="C257" s="723" t="s">
        <v>688</v>
      </c>
      <c r="D257" s="724" t="s">
        <v>189</v>
      </c>
      <c r="E257" s="725" t="s">
        <v>452</v>
      </c>
      <c r="F257" s="788" t="s">
        <v>689</v>
      </c>
    </row>
    <row r="258" spans="1:6" s="238" customFormat="1" ht="86.25" customHeight="1">
      <c r="A258" s="628">
        <v>54</v>
      </c>
      <c r="B258" s="769" t="s">
        <v>574</v>
      </c>
      <c r="C258" s="659" t="s">
        <v>690</v>
      </c>
      <c r="D258" s="660" t="s">
        <v>189</v>
      </c>
      <c r="E258" s="661" t="s">
        <v>452</v>
      </c>
      <c r="F258" s="662" t="s">
        <v>691</v>
      </c>
    </row>
    <row r="259" spans="1:6" s="238" customFormat="1" ht="24" customHeight="1">
      <c r="A259" s="1070">
        <v>55</v>
      </c>
      <c r="B259" s="1075" t="s">
        <v>577</v>
      </c>
      <c r="C259" s="734" t="s">
        <v>692</v>
      </c>
      <c r="D259" s="735" t="s">
        <v>189</v>
      </c>
      <c r="E259" s="736" t="s">
        <v>452</v>
      </c>
      <c r="F259" s="675"/>
    </row>
    <row r="260" spans="1:6" s="238" customFormat="1" ht="19.5" customHeight="1">
      <c r="A260" s="1070"/>
      <c r="B260" s="1076"/>
      <c r="C260" s="728" t="s">
        <v>693</v>
      </c>
      <c r="D260" s="789" t="s">
        <v>189</v>
      </c>
      <c r="E260" s="790" t="s">
        <v>452</v>
      </c>
      <c r="F260" s="709"/>
    </row>
    <row r="261" spans="1:6" s="238" customFormat="1" ht="22.5">
      <c r="A261" s="1070"/>
      <c r="B261" s="1076"/>
      <c r="C261" s="728" t="s">
        <v>694</v>
      </c>
      <c r="D261" s="789" t="s">
        <v>189</v>
      </c>
      <c r="E261" s="790" t="s">
        <v>452</v>
      </c>
      <c r="F261" s="673"/>
    </row>
    <row r="262" spans="1:6" s="238" customFormat="1" ht="24" customHeight="1">
      <c r="A262" s="1070"/>
      <c r="B262" s="1076"/>
      <c r="C262" s="737" t="s">
        <v>695</v>
      </c>
      <c r="D262" s="789" t="s">
        <v>189</v>
      </c>
      <c r="E262" s="791" t="s">
        <v>452</v>
      </c>
      <c r="F262" s="676"/>
    </row>
    <row r="263" spans="1:6" s="238" customFormat="1" ht="24" customHeight="1">
      <c r="A263" s="1070"/>
      <c r="B263" s="1077"/>
      <c r="C263" s="737" t="s">
        <v>696</v>
      </c>
      <c r="D263" s="738" t="s">
        <v>189</v>
      </c>
      <c r="E263" s="739" t="s">
        <v>452</v>
      </c>
      <c r="F263" s="792"/>
    </row>
    <row r="264" spans="1:6" s="238" customFormat="1" ht="24" customHeight="1">
      <c r="A264" s="1070">
        <v>56</v>
      </c>
      <c r="B264" s="1078" t="s">
        <v>582</v>
      </c>
      <c r="C264" s="636" t="s">
        <v>697</v>
      </c>
      <c r="D264" s="663" t="s">
        <v>189</v>
      </c>
      <c r="E264" s="664" t="s">
        <v>452</v>
      </c>
      <c r="F264" s="672"/>
    </row>
    <row r="265" spans="1:6" s="238" customFormat="1" ht="24" customHeight="1">
      <c r="A265" s="1070"/>
      <c r="B265" s="1076"/>
      <c r="C265" s="706" t="s">
        <v>695</v>
      </c>
      <c r="D265" s="707" t="s">
        <v>189</v>
      </c>
      <c r="E265" s="708" t="s">
        <v>698</v>
      </c>
      <c r="F265" s="709"/>
    </row>
    <row r="266" spans="1:6" s="238" customFormat="1" ht="21" customHeight="1">
      <c r="A266" s="1070"/>
      <c r="B266" s="1079"/>
      <c r="C266" s="640" t="s">
        <v>699</v>
      </c>
      <c r="D266" s="665" t="s">
        <v>189</v>
      </c>
      <c r="E266" s="666" t="s">
        <v>452</v>
      </c>
      <c r="F266" s="674"/>
    </row>
    <row r="267" spans="1:6" s="238" customFormat="1" ht="22.5">
      <c r="A267" s="1070">
        <v>57</v>
      </c>
      <c r="B267" s="1075" t="s">
        <v>584</v>
      </c>
      <c r="C267" s="636" t="s">
        <v>700</v>
      </c>
      <c r="D267" s="653" t="s">
        <v>189</v>
      </c>
      <c r="E267" s="654" t="s">
        <v>452</v>
      </c>
      <c r="F267" s="675"/>
    </row>
    <row r="268" spans="1:6" s="238" customFormat="1" ht="24" customHeight="1">
      <c r="A268" s="1070"/>
      <c r="B268" s="1076"/>
      <c r="C268" s="717" t="s">
        <v>701</v>
      </c>
      <c r="D268" s="707" t="s">
        <v>184</v>
      </c>
      <c r="E268" s="793" t="s">
        <v>702</v>
      </c>
      <c r="F268" s="673"/>
    </row>
    <row r="269" spans="1:6" s="238" customFormat="1" ht="22.5">
      <c r="A269" s="1070"/>
      <c r="B269" s="1076"/>
      <c r="C269" s="655" t="s">
        <v>703</v>
      </c>
      <c r="D269" s="794" t="s">
        <v>189</v>
      </c>
      <c r="E269" s="793" t="s">
        <v>452</v>
      </c>
      <c r="F269" s="673"/>
    </row>
    <row r="270" spans="1:6" s="238" customFormat="1" ht="22.5">
      <c r="A270" s="1070"/>
      <c r="B270" s="1076"/>
      <c r="C270" s="655" t="s">
        <v>704</v>
      </c>
      <c r="D270" s="707" t="s">
        <v>189</v>
      </c>
      <c r="E270" s="708" t="s">
        <v>452</v>
      </c>
      <c r="F270" s="709"/>
    </row>
    <row r="271" spans="1:6" s="238" customFormat="1" ht="24" customHeight="1">
      <c r="A271" s="1070"/>
      <c r="B271" s="1077"/>
      <c r="C271" s="632" t="s">
        <v>536</v>
      </c>
      <c r="D271" s="670" t="s">
        <v>189</v>
      </c>
      <c r="E271" s="671" t="s">
        <v>452</v>
      </c>
      <c r="F271" s="676"/>
    </row>
    <row r="272" spans="1:6" s="238" customFormat="1" ht="24" customHeight="1">
      <c r="A272" s="1070">
        <v>58</v>
      </c>
      <c r="B272" s="1081" t="s">
        <v>587</v>
      </c>
      <c r="C272" s="740" t="s">
        <v>588</v>
      </c>
      <c r="D272" s="741" t="s">
        <v>189</v>
      </c>
      <c r="E272" s="638" t="s">
        <v>528</v>
      </c>
      <c r="F272" s="672" t="s">
        <v>589</v>
      </c>
    </row>
    <row r="273" spans="1:8" s="238" customFormat="1" ht="24" customHeight="1">
      <c r="A273" s="1070"/>
      <c r="B273" s="1082"/>
      <c r="C273" s="669" t="s">
        <v>590</v>
      </c>
      <c r="D273" s="742" t="s">
        <v>189</v>
      </c>
      <c r="E273" s="668" t="s">
        <v>528</v>
      </c>
      <c r="F273" s="673" t="s">
        <v>589</v>
      </c>
    </row>
    <row r="274" spans="1:8" s="238" customFormat="1" ht="24" customHeight="1">
      <c r="A274" s="1070"/>
      <c r="B274" s="1082"/>
      <c r="C274" s="669" t="s">
        <v>591</v>
      </c>
      <c r="D274" s="742" t="s">
        <v>189</v>
      </c>
      <c r="E274" s="668" t="s">
        <v>528</v>
      </c>
      <c r="F274" s="673" t="s">
        <v>705</v>
      </c>
    </row>
    <row r="275" spans="1:8" s="238" customFormat="1" ht="24" customHeight="1">
      <c r="A275" s="1070"/>
      <c r="B275" s="1082"/>
      <c r="C275" s="669" t="s">
        <v>593</v>
      </c>
      <c r="D275" s="742" t="s">
        <v>189</v>
      </c>
      <c r="E275" s="668" t="s">
        <v>528</v>
      </c>
      <c r="F275" s="673" t="s">
        <v>594</v>
      </c>
    </row>
    <row r="276" spans="1:8" s="238" customFormat="1" ht="24" customHeight="1">
      <c r="A276" s="1070"/>
      <c r="B276" s="1082"/>
      <c r="C276" s="669" t="s">
        <v>595</v>
      </c>
      <c r="D276" s="742" t="s">
        <v>189</v>
      </c>
      <c r="E276" s="668" t="s">
        <v>554</v>
      </c>
      <c r="F276" s="673"/>
    </row>
    <row r="277" spans="1:8" s="238" customFormat="1" ht="24" customHeight="1">
      <c r="A277" s="1070"/>
      <c r="B277" s="1082"/>
      <c r="C277" s="669" t="s">
        <v>596</v>
      </c>
      <c r="D277" s="742" t="s">
        <v>189</v>
      </c>
      <c r="E277" s="668" t="s">
        <v>597</v>
      </c>
      <c r="F277" s="673"/>
    </row>
    <row r="278" spans="1:8" s="238" customFormat="1" ht="24" customHeight="1">
      <c r="A278" s="1070"/>
      <c r="B278" s="1082"/>
      <c r="C278" s="743" t="s">
        <v>706</v>
      </c>
      <c r="D278" s="795" t="s">
        <v>189</v>
      </c>
      <c r="E278" s="634"/>
      <c r="F278" s="676"/>
    </row>
    <row r="279" spans="1:8" s="238" customFormat="1" ht="22.5">
      <c r="A279" s="1070"/>
      <c r="B279" s="1082"/>
      <c r="C279" s="723" t="s">
        <v>707</v>
      </c>
      <c r="D279" s="745" t="s">
        <v>189</v>
      </c>
      <c r="E279" s="725" t="s">
        <v>528</v>
      </c>
      <c r="F279" s="709"/>
    </row>
    <row r="280" spans="1:8" s="495" customFormat="1" ht="22.5">
      <c r="A280" s="1070"/>
      <c r="B280" s="1082"/>
      <c r="C280" s="723" t="s">
        <v>708</v>
      </c>
      <c r="D280" s="745" t="s">
        <v>189</v>
      </c>
      <c r="E280" s="725" t="s">
        <v>528</v>
      </c>
      <c r="F280" s="709" t="s">
        <v>709</v>
      </c>
    </row>
    <row r="281" spans="1:8" s="495" customFormat="1" ht="22.5">
      <c r="A281" s="1070"/>
      <c r="B281" s="1082"/>
      <c r="C281" s="746" t="s">
        <v>710</v>
      </c>
      <c r="D281" s="747" t="s">
        <v>184</v>
      </c>
      <c r="E281" s="646" t="s">
        <v>564</v>
      </c>
      <c r="F281" s="675"/>
    </row>
    <row r="282" spans="1:8" s="495" customFormat="1" ht="22.5">
      <c r="A282" s="1070"/>
      <c r="B282" s="1083"/>
      <c r="C282" s="748" t="s">
        <v>611</v>
      </c>
      <c r="D282" s="749" t="s">
        <v>189</v>
      </c>
      <c r="E282" s="642" t="s">
        <v>528</v>
      </c>
      <c r="F282" s="674"/>
    </row>
    <row r="283" spans="1:8" ht="24" customHeight="1">
      <c r="A283" s="1055">
        <v>59</v>
      </c>
      <c r="B283" s="1084" t="s">
        <v>607</v>
      </c>
      <c r="C283" s="746" t="s">
        <v>588</v>
      </c>
      <c r="D283" s="747" t="s">
        <v>189</v>
      </c>
      <c r="E283" s="646" t="s">
        <v>528</v>
      </c>
      <c r="F283" s="675" t="s">
        <v>589</v>
      </c>
      <c r="H283" s="224"/>
    </row>
    <row r="284" spans="1:8" ht="24" customHeight="1">
      <c r="A284" s="1055"/>
      <c r="B284" s="1082"/>
      <c r="C284" s="669" t="s">
        <v>590</v>
      </c>
      <c r="D284" s="742" t="s">
        <v>189</v>
      </c>
      <c r="E284" s="668" t="s">
        <v>528</v>
      </c>
      <c r="F284" s="673" t="s">
        <v>589</v>
      </c>
      <c r="H284" s="224"/>
    </row>
    <row r="285" spans="1:8" ht="24" customHeight="1">
      <c r="A285" s="1055"/>
      <c r="B285" s="1082"/>
      <c r="C285" s="669" t="s">
        <v>591</v>
      </c>
      <c r="D285" s="742" t="s">
        <v>189</v>
      </c>
      <c r="E285" s="668" t="s">
        <v>528</v>
      </c>
      <c r="F285" s="673" t="s">
        <v>705</v>
      </c>
      <c r="H285" s="224"/>
    </row>
    <row r="286" spans="1:8" ht="24" customHeight="1">
      <c r="A286" s="1055"/>
      <c r="B286" s="1082"/>
      <c r="C286" s="669" t="s">
        <v>593</v>
      </c>
      <c r="D286" s="742" t="s">
        <v>189</v>
      </c>
      <c r="E286" s="668" t="s">
        <v>528</v>
      </c>
      <c r="F286" s="673" t="s">
        <v>594</v>
      </c>
      <c r="H286" s="224"/>
    </row>
    <row r="287" spans="1:8" ht="24" customHeight="1">
      <c r="A287" s="1055"/>
      <c r="B287" s="1082"/>
      <c r="C287" s="669" t="s">
        <v>595</v>
      </c>
      <c r="D287" s="742" t="s">
        <v>189</v>
      </c>
      <c r="E287" s="668" t="s">
        <v>554</v>
      </c>
      <c r="F287" s="673"/>
      <c r="H287" s="224"/>
    </row>
    <row r="288" spans="1:8" ht="24" customHeight="1">
      <c r="A288" s="1055"/>
      <c r="B288" s="1082"/>
      <c r="C288" s="669" t="s">
        <v>596</v>
      </c>
      <c r="D288" s="742" t="s">
        <v>189</v>
      </c>
      <c r="E288" s="668" t="s">
        <v>597</v>
      </c>
      <c r="F288" s="673"/>
      <c r="H288" s="224"/>
    </row>
    <row r="289" spans="1:8" ht="24" customHeight="1">
      <c r="A289" s="1055"/>
      <c r="B289" s="1082"/>
      <c r="C289" s="743" t="s">
        <v>711</v>
      </c>
      <c r="D289" s="744" t="s">
        <v>189</v>
      </c>
      <c r="E289" s="634"/>
      <c r="F289" s="676"/>
      <c r="H289" s="224"/>
    </row>
    <row r="290" spans="1:8" ht="22.5">
      <c r="A290" s="1055"/>
      <c r="B290" s="1082"/>
      <c r="C290" s="723" t="s">
        <v>707</v>
      </c>
      <c r="D290" s="745" t="s">
        <v>189</v>
      </c>
      <c r="E290" s="725" t="s">
        <v>528</v>
      </c>
      <c r="F290" s="709"/>
      <c r="H290" s="224"/>
    </row>
    <row r="291" spans="1:8" ht="22.5">
      <c r="A291" s="1055"/>
      <c r="B291" s="1082"/>
      <c r="C291" s="746" t="s">
        <v>708</v>
      </c>
      <c r="D291" s="747" t="s">
        <v>189</v>
      </c>
      <c r="E291" s="646" t="s">
        <v>528</v>
      </c>
      <c r="F291" s="675" t="s">
        <v>709</v>
      </c>
      <c r="H291" s="224"/>
    </row>
    <row r="292" spans="1:8" ht="22.5">
      <c r="A292" s="1055"/>
      <c r="B292" s="1085"/>
      <c r="C292" s="743" t="s">
        <v>616</v>
      </c>
      <c r="D292" s="744" t="s">
        <v>189</v>
      </c>
      <c r="E292" s="634" t="s">
        <v>528</v>
      </c>
      <c r="F292" s="676"/>
      <c r="H292" s="224"/>
    </row>
    <row r="293" spans="1:8" ht="24" customHeight="1">
      <c r="A293" s="1055">
        <v>60</v>
      </c>
      <c r="B293" s="1081" t="s">
        <v>712</v>
      </c>
      <c r="C293" s="740" t="s">
        <v>588</v>
      </c>
      <c r="D293" s="741" t="s">
        <v>189</v>
      </c>
      <c r="E293" s="638" t="s">
        <v>528</v>
      </c>
      <c r="F293" s="672" t="s">
        <v>589</v>
      </c>
      <c r="H293" s="224"/>
    </row>
    <row r="294" spans="1:8" ht="24" customHeight="1">
      <c r="A294" s="1055"/>
      <c r="B294" s="1082"/>
      <c r="C294" s="669" t="s">
        <v>590</v>
      </c>
      <c r="D294" s="742" t="s">
        <v>189</v>
      </c>
      <c r="E294" s="668" t="s">
        <v>528</v>
      </c>
      <c r="F294" s="673" t="s">
        <v>589</v>
      </c>
      <c r="H294" s="224"/>
    </row>
    <row r="295" spans="1:8" ht="24" customHeight="1">
      <c r="A295" s="1055"/>
      <c r="B295" s="1082"/>
      <c r="C295" s="669" t="s">
        <v>591</v>
      </c>
      <c r="D295" s="742" t="s">
        <v>189</v>
      </c>
      <c r="E295" s="668" t="s">
        <v>528</v>
      </c>
      <c r="F295" s="673" t="s">
        <v>705</v>
      </c>
      <c r="H295" s="224"/>
    </row>
    <row r="296" spans="1:8" ht="24" customHeight="1">
      <c r="A296" s="1055"/>
      <c r="B296" s="1082"/>
      <c r="C296" s="669" t="s">
        <v>593</v>
      </c>
      <c r="D296" s="742" t="s">
        <v>189</v>
      </c>
      <c r="E296" s="668" t="s">
        <v>528</v>
      </c>
      <c r="F296" s="673" t="s">
        <v>594</v>
      </c>
      <c r="H296" s="224"/>
    </row>
    <row r="297" spans="1:8" ht="24" customHeight="1">
      <c r="A297" s="1055"/>
      <c r="B297" s="1082"/>
      <c r="C297" s="669" t="s">
        <v>595</v>
      </c>
      <c r="D297" s="742" t="s">
        <v>189</v>
      </c>
      <c r="E297" s="668" t="s">
        <v>554</v>
      </c>
      <c r="F297" s="673"/>
      <c r="H297" s="224"/>
    </row>
    <row r="298" spans="1:8" ht="24" customHeight="1">
      <c r="A298" s="1055"/>
      <c r="B298" s="1082"/>
      <c r="C298" s="669" t="s">
        <v>596</v>
      </c>
      <c r="D298" s="742" t="s">
        <v>189</v>
      </c>
      <c r="E298" s="668" t="s">
        <v>597</v>
      </c>
      <c r="F298" s="673"/>
      <c r="H298" s="224"/>
    </row>
    <row r="299" spans="1:8" ht="24" customHeight="1">
      <c r="A299" s="1055"/>
      <c r="B299" s="1082"/>
      <c r="C299" s="743" t="s">
        <v>713</v>
      </c>
      <c r="D299" s="795"/>
      <c r="E299" s="634"/>
      <c r="F299" s="676"/>
      <c r="H299" s="224"/>
    </row>
    <row r="300" spans="1:8" ht="22.5">
      <c r="A300" s="1055"/>
      <c r="B300" s="1082"/>
      <c r="C300" s="723" t="s">
        <v>707</v>
      </c>
      <c r="D300" s="745" t="s">
        <v>184</v>
      </c>
      <c r="E300" s="725" t="s">
        <v>564</v>
      </c>
      <c r="F300" s="709"/>
      <c r="H300" s="224"/>
    </row>
    <row r="301" spans="1:8" ht="31.5" customHeight="1">
      <c r="A301" s="1055"/>
      <c r="B301" s="1082"/>
      <c r="C301" s="746" t="s">
        <v>714</v>
      </c>
      <c r="D301" s="796" t="s">
        <v>184</v>
      </c>
      <c r="E301" s="797" t="s">
        <v>564</v>
      </c>
      <c r="F301" s="675" t="s">
        <v>709</v>
      </c>
      <c r="H301" s="224"/>
    </row>
    <row r="302" spans="1:8" ht="22.5">
      <c r="A302" s="1055"/>
      <c r="B302" s="1083"/>
      <c r="C302" s="748" t="s">
        <v>616</v>
      </c>
      <c r="D302" s="749" t="s">
        <v>184</v>
      </c>
      <c r="E302" s="642" t="s">
        <v>564</v>
      </c>
      <c r="F302" s="674"/>
      <c r="H302" s="224"/>
    </row>
    <row r="303" spans="1:8" ht="40.5" customHeight="1">
      <c r="A303" s="1055">
        <v>61</v>
      </c>
      <c r="B303" s="1036" t="s">
        <v>617</v>
      </c>
      <c r="C303" s="727" t="s">
        <v>715</v>
      </c>
      <c r="D303" s="798" t="s">
        <v>189</v>
      </c>
      <c r="E303" s="799" t="s">
        <v>528</v>
      </c>
      <c r="F303" s="800" t="s">
        <v>619</v>
      </c>
      <c r="H303" s="224"/>
    </row>
    <row r="304" spans="1:8" ht="24" customHeight="1">
      <c r="A304" s="1055"/>
      <c r="B304" s="1037"/>
      <c r="C304" s="801" t="s">
        <v>716</v>
      </c>
      <c r="D304" s="802"/>
      <c r="E304" s="803"/>
      <c r="F304" s="804" t="s">
        <v>592</v>
      </c>
      <c r="H304" s="224"/>
    </row>
    <row r="305" spans="1:8" ht="41.25" customHeight="1">
      <c r="A305" s="1055"/>
      <c r="B305" s="1037"/>
      <c r="C305" s="801" t="s">
        <v>620</v>
      </c>
      <c r="D305" s="805" t="s">
        <v>184</v>
      </c>
      <c r="E305" s="806" t="s">
        <v>452</v>
      </c>
      <c r="F305" s="807"/>
      <c r="H305" s="224"/>
    </row>
    <row r="306" spans="1:8" ht="59.25" customHeight="1">
      <c r="A306" s="1055"/>
      <c r="B306" s="1037"/>
      <c r="C306" s="801" t="s">
        <v>621</v>
      </c>
      <c r="D306" s="805" t="s">
        <v>184</v>
      </c>
      <c r="E306" s="806" t="s">
        <v>452</v>
      </c>
      <c r="F306" s="807"/>
      <c r="H306" s="224"/>
    </row>
    <row r="307" spans="1:8" ht="70.5" customHeight="1">
      <c r="A307" s="1055"/>
      <c r="B307" s="1037"/>
      <c r="C307" s="801" t="s">
        <v>622</v>
      </c>
      <c r="D307" s="805" t="s">
        <v>184</v>
      </c>
      <c r="E307" s="806" t="s">
        <v>452</v>
      </c>
      <c r="F307" s="807"/>
      <c r="H307" s="224"/>
    </row>
    <row r="308" spans="1:8" ht="31.5" customHeight="1">
      <c r="A308" s="1055"/>
      <c r="B308" s="1037"/>
      <c r="C308" s="801" t="s">
        <v>623</v>
      </c>
      <c r="D308" s="808" t="s">
        <v>184</v>
      </c>
      <c r="E308" s="809" t="s">
        <v>452</v>
      </c>
      <c r="F308" s="810"/>
      <c r="H308" s="224"/>
    </row>
    <row r="309" spans="1:8" ht="31.5" customHeight="1">
      <c r="A309" s="1055"/>
      <c r="B309" s="1037"/>
      <c r="C309" s="728" t="s">
        <v>717</v>
      </c>
      <c r="D309" s="811" t="s">
        <v>184</v>
      </c>
      <c r="E309" s="812" t="s">
        <v>564</v>
      </c>
      <c r="F309" s="813" t="s">
        <v>619</v>
      </c>
      <c r="H309" s="224"/>
    </row>
    <row r="310" spans="1:8" ht="31.5" customHeight="1">
      <c r="A310" s="1055"/>
      <c r="B310" s="1037"/>
      <c r="C310" s="728" t="s">
        <v>718</v>
      </c>
      <c r="D310" s="811" t="s">
        <v>184</v>
      </c>
      <c r="E310" s="814" t="s">
        <v>564</v>
      </c>
      <c r="F310" s="813"/>
      <c r="H310" s="224"/>
    </row>
    <row r="311" spans="1:8" ht="24" customHeight="1">
      <c r="A311" s="1055"/>
      <c r="B311" s="1037"/>
      <c r="C311" s="734" t="s">
        <v>719</v>
      </c>
      <c r="D311" s="815" t="s">
        <v>184</v>
      </c>
      <c r="E311" s="816" t="s">
        <v>564</v>
      </c>
      <c r="F311" s="810" t="s">
        <v>594</v>
      </c>
      <c r="H311" s="224"/>
    </row>
    <row r="312" spans="1:8" ht="24" customHeight="1">
      <c r="A312" s="1055"/>
      <c r="B312" s="1037"/>
      <c r="C312" s="728" t="s">
        <v>720</v>
      </c>
      <c r="D312" s="811" t="s">
        <v>184</v>
      </c>
      <c r="E312" s="817" t="s">
        <v>564</v>
      </c>
      <c r="F312" s="813"/>
      <c r="H312" s="224"/>
    </row>
    <row r="313" spans="1:8">
      <c r="A313" s="1055"/>
      <c r="B313" s="1037"/>
      <c r="C313" s="728" t="s">
        <v>721</v>
      </c>
      <c r="D313" s="818" t="s">
        <v>184</v>
      </c>
      <c r="E313" s="819" t="s">
        <v>564</v>
      </c>
      <c r="F313" s="813"/>
      <c r="H313" s="224"/>
    </row>
    <row r="314" spans="1:8" ht="31.5" customHeight="1">
      <c r="A314" s="1055"/>
      <c r="B314" s="1037"/>
      <c r="C314" s="728" t="s">
        <v>616</v>
      </c>
      <c r="D314" s="818" t="s">
        <v>184</v>
      </c>
      <c r="E314" s="819" t="s">
        <v>564</v>
      </c>
      <c r="F314" s="813" t="s">
        <v>630</v>
      </c>
      <c r="H314" s="224"/>
    </row>
    <row r="315" spans="1:8" ht="31.5" customHeight="1">
      <c r="A315" s="1055"/>
      <c r="B315" s="1038"/>
      <c r="C315" s="801" t="s">
        <v>722</v>
      </c>
      <c r="D315" s="820" t="s">
        <v>184</v>
      </c>
      <c r="E315" s="821" t="s">
        <v>564</v>
      </c>
      <c r="F315" s="822"/>
      <c r="H315" s="224"/>
    </row>
    <row r="316" spans="1:8" ht="30" customHeight="1">
      <c r="A316" s="1055">
        <v>62</v>
      </c>
      <c r="B316" s="1036" t="s">
        <v>632</v>
      </c>
      <c r="C316" s="727" t="s">
        <v>715</v>
      </c>
      <c r="D316" s="798" t="s">
        <v>189</v>
      </c>
      <c r="E316" s="823" t="s">
        <v>528</v>
      </c>
      <c r="F316" s="800" t="s">
        <v>619</v>
      </c>
      <c r="H316" s="224"/>
    </row>
    <row r="317" spans="1:8" ht="24" customHeight="1">
      <c r="A317" s="1055"/>
      <c r="B317" s="1037"/>
      <c r="C317" s="801" t="s">
        <v>716</v>
      </c>
      <c r="D317" s="824"/>
      <c r="E317" s="803"/>
      <c r="F317" s="804" t="s">
        <v>592</v>
      </c>
      <c r="H317" s="224"/>
    </row>
    <row r="318" spans="1:8" ht="33.75" customHeight="1">
      <c r="A318" s="1055"/>
      <c r="B318" s="1037"/>
      <c r="C318" s="801" t="s">
        <v>620</v>
      </c>
      <c r="D318" s="805" t="s">
        <v>189</v>
      </c>
      <c r="E318" s="806" t="s">
        <v>452</v>
      </c>
      <c r="F318" s="807"/>
      <c r="H318" s="224"/>
    </row>
    <row r="319" spans="1:8" s="495" customFormat="1" ht="44.25" customHeight="1">
      <c r="A319" s="1055"/>
      <c r="B319" s="1037"/>
      <c r="C319" s="801" t="s">
        <v>621</v>
      </c>
      <c r="D319" s="805" t="s">
        <v>184</v>
      </c>
      <c r="E319" s="806" t="s">
        <v>452</v>
      </c>
      <c r="F319" s="807"/>
    </row>
    <row r="320" spans="1:8" s="495" customFormat="1" ht="62.25" customHeight="1">
      <c r="A320" s="1055"/>
      <c r="B320" s="1037"/>
      <c r="C320" s="801" t="s">
        <v>622</v>
      </c>
      <c r="D320" s="805" t="s">
        <v>184</v>
      </c>
      <c r="E320" s="806" t="s">
        <v>452</v>
      </c>
      <c r="F320" s="807"/>
    </row>
    <row r="321" spans="1:8" s="495" customFormat="1" ht="30" customHeight="1">
      <c r="A321" s="1055"/>
      <c r="B321" s="1037"/>
      <c r="C321" s="734" t="s">
        <v>623</v>
      </c>
      <c r="D321" s="808" t="s">
        <v>184</v>
      </c>
      <c r="E321" s="809" t="s">
        <v>452</v>
      </c>
      <c r="F321" s="810"/>
    </row>
    <row r="322" spans="1:8" s="495" customFormat="1" ht="22.5" customHeight="1">
      <c r="A322" s="1055"/>
      <c r="B322" s="1037"/>
      <c r="C322" s="801" t="s">
        <v>717</v>
      </c>
      <c r="D322" s="818" t="s">
        <v>184</v>
      </c>
      <c r="E322" s="819" t="s">
        <v>564</v>
      </c>
      <c r="F322" s="813" t="s">
        <v>619</v>
      </c>
    </row>
    <row r="323" spans="1:8" s="495" customFormat="1" ht="21.75" customHeight="1">
      <c r="A323" s="1055"/>
      <c r="B323" s="1037"/>
      <c r="C323" s="728" t="s">
        <v>718</v>
      </c>
      <c r="D323" s="818" t="s">
        <v>184</v>
      </c>
      <c r="E323" s="819" t="s">
        <v>564</v>
      </c>
      <c r="F323" s="813"/>
    </row>
    <row r="324" spans="1:8" s="495" customFormat="1" ht="24" customHeight="1">
      <c r="A324" s="1055"/>
      <c r="B324" s="1037"/>
      <c r="C324" s="728" t="s">
        <v>719</v>
      </c>
      <c r="D324" s="818" t="s">
        <v>184</v>
      </c>
      <c r="E324" s="819" t="s">
        <v>564</v>
      </c>
      <c r="F324" s="813" t="s">
        <v>594</v>
      </c>
    </row>
    <row r="325" spans="1:8" s="495" customFormat="1" ht="19.5" customHeight="1">
      <c r="A325" s="1055"/>
      <c r="B325" s="1037"/>
      <c r="C325" s="801" t="s">
        <v>628</v>
      </c>
      <c r="D325" s="820" t="s">
        <v>184</v>
      </c>
      <c r="E325" s="821" t="s">
        <v>564</v>
      </c>
      <c r="F325" s="807"/>
    </row>
    <row r="326" spans="1:8" s="495" customFormat="1" ht="30" customHeight="1">
      <c r="A326" s="1055"/>
      <c r="B326" s="1076"/>
      <c r="C326" s="728" t="s">
        <v>629</v>
      </c>
      <c r="D326" s="818" t="s">
        <v>184</v>
      </c>
      <c r="E326" s="819" t="s">
        <v>564</v>
      </c>
      <c r="F326" s="813" t="s">
        <v>630</v>
      </c>
    </row>
    <row r="327" spans="1:8" s="495" customFormat="1" ht="30" customHeight="1">
      <c r="A327" s="1055"/>
      <c r="B327" s="1038"/>
      <c r="C327" s="825" t="s">
        <v>631</v>
      </c>
      <c r="D327" s="826" t="s">
        <v>184</v>
      </c>
      <c r="E327" s="827" t="s">
        <v>564</v>
      </c>
      <c r="F327" s="828"/>
    </row>
    <row r="328" spans="1:8" s="495" customFormat="1" ht="24" customHeight="1"/>
    <row r="329" spans="1:8" ht="24" customHeight="1">
      <c r="B329" s="224"/>
      <c r="C329" s="224"/>
      <c r="H329" s="224"/>
    </row>
    <row r="330" spans="1:8" ht="24" customHeight="1">
      <c r="B330" s="224"/>
      <c r="C330" s="224"/>
      <c r="H330" s="224"/>
    </row>
    <row r="331" spans="1:8" ht="24" customHeight="1">
      <c r="B331" s="224"/>
      <c r="C331" s="224"/>
      <c r="H331" s="224"/>
    </row>
    <row r="332" spans="1:8" ht="24" customHeight="1">
      <c r="B332" s="224"/>
      <c r="C332" s="224"/>
      <c r="H332" s="224"/>
    </row>
    <row r="333" spans="1:8" ht="24" customHeight="1">
      <c r="B333" s="224"/>
      <c r="C333" s="224"/>
      <c r="H333" s="224"/>
    </row>
    <row r="334" spans="1:8" ht="24" customHeight="1">
      <c r="B334" s="224"/>
      <c r="C334" s="224"/>
      <c r="H334" s="224"/>
    </row>
    <row r="335" spans="1:8" ht="24" customHeight="1">
      <c r="B335" s="224"/>
      <c r="C335" s="224"/>
      <c r="H335" s="224"/>
    </row>
    <row r="336" spans="1:8" ht="24" customHeight="1">
      <c r="B336" s="224"/>
      <c r="C336" s="224"/>
      <c r="H336" s="224"/>
    </row>
    <row r="337" spans="1:8" ht="24" customHeight="1">
      <c r="B337" s="224"/>
      <c r="C337" s="224"/>
      <c r="H337" s="224"/>
    </row>
    <row r="338" spans="1:8" ht="24" customHeight="1">
      <c r="B338" s="224"/>
      <c r="C338" s="224"/>
      <c r="H338" s="224"/>
    </row>
    <row r="339" spans="1:8" ht="24" customHeight="1">
      <c r="B339" s="224"/>
      <c r="C339" s="224"/>
      <c r="H339" s="224"/>
    </row>
    <row r="340" spans="1:8" ht="24" customHeight="1">
      <c r="B340" s="224"/>
      <c r="C340" s="224"/>
      <c r="H340" s="224"/>
    </row>
    <row r="341" spans="1:8" ht="24" customHeight="1">
      <c r="B341" s="224"/>
      <c r="C341" s="224"/>
      <c r="H341" s="224"/>
    </row>
    <row r="342" spans="1:8" ht="24" customHeight="1">
      <c r="B342" s="224"/>
      <c r="C342" s="224"/>
      <c r="H342" s="224"/>
    </row>
    <row r="343" spans="1:8" ht="24" customHeight="1">
      <c r="B343" s="224"/>
      <c r="C343" s="224"/>
      <c r="H343" s="224"/>
    </row>
    <row r="344" spans="1:8" ht="24" customHeight="1">
      <c r="B344" s="224"/>
      <c r="C344" s="224"/>
      <c r="H344" s="224"/>
    </row>
    <row r="345" spans="1:8" s="495" customFormat="1" ht="24" customHeight="1"/>
    <row r="346" spans="1:8" ht="24" customHeight="1">
      <c r="B346" s="224"/>
      <c r="C346" s="224"/>
      <c r="H346" s="224"/>
    </row>
    <row r="347" spans="1:8" ht="24" customHeight="1">
      <c r="B347" s="224"/>
      <c r="C347" s="224"/>
      <c r="H347" s="224"/>
    </row>
    <row r="348" spans="1:8" s="495" customFormat="1" ht="24" customHeight="1"/>
    <row r="349" spans="1:8" ht="24" customHeight="1">
      <c r="B349" s="224"/>
      <c r="C349" s="224"/>
      <c r="H349" s="224"/>
    </row>
    <row r="350" spans="1:8" s="495" customFormat="1" ht="24" customHeight="1">
      <c r="A350" s="496"/>
    </row>
    <row r="351" spans="1:8" s="495" customFormat="1" ht="24" customHeight="1">
      <c r="A351" s="496"/>
    </row>
    <row r="352" spans="1:8" s="495" customFormat="1" ht="24" customHeight="1">
      <c r="A352" s="496"/>
    </row>
    <row r="353" spans="1:8" s="495" customFormat="1" ht="24" customHeight="1">
      <c r="A353" s="496"/>
    </row>
    <row r="354" spans="1:8" s="495" customFormat="1" ht="24" customHeight="1">
      <c r="A354" s="496"/>
    </row>
    <row r="355" spans="1:8" s="238" customFormat="1" ht="24" customHeight="1"/>
    <row r="356" spans="1:8" s="495" customFormat="1" ht="24" customHeight="1"/>
    <row r="357" spans="1:8" s="495" customFormat="1" ht="24" customHeight="1"/>
    <row r="358" spans="1:8" s="495" customFormat="1" ht="24" customHeight="1"/>
    <row r="359" spans="1:8" s="495" customFormat="1" ht="24" customHeight="1"/>
    <row r="360" spans="1:8" s="495" customFormat="1" ht="24" customHeight="1"/>
    <row r="361" spans="1:8" s="495" customFormat="1" ht="24" customHeight="1"/>
    <row r="362" spans="1:8" s="495" customFormat="1" ht="24" customHeight="1"/>
    <row r="363" spans="1:8" ht="24" customHeight="1">
      <c r="B363" s="224"/>
      <c r="C363" s="224"/>
      <c r="H363" s="224"/>
    </row>
    <row r="364" spans="1:8" ht="24" customHeight="1">
      <c r="B364" s="224"/>
      <c r="C364" s="224"/>
      <c r="H364" s="224"/>
    </row>
    <row r="365" spans="1:8" ht="24" customHeight="1">
      <c r="B365" s="224"/>
      <c r="C365" s="224"/>
      <c r="H365" s="224"/>
    </row>
    <row r="366" spans="1:8" ht="24" customHeight="1">
      <c r="B366" s="224"/>
      <c r="C366" s="224"/>
      <c r="H366" s="224"/>
    </row>
    <row r="367" spans="1:8" ht="24" customHeight="1">
      <c r="B367" s="224"/>
      <c r="C367" s="224"/>
      <c r="H367" s="224"/>
    </row>
    <row r="368" spans="1:8" ht="24" customHeight="1">
      <c r="B368" s="224"/>
      <c r="C368" s="224"/>
      <c r="H368" s="224"/>
    </row>
    <row r="369" spans="1:8" s="495" customFormat="1" ht="24" customHeight="1"/>
    <row r="370" spans="1:8" ht="24" customHeight="1">
      <c r="B370" s="224"/>
      <c r="C370" s="224"/>
      <c r="H370" s="224"/>
    </row>
    <row r="371" spans="1:8" ht="24" customHeight="1">
      <c r="B371" s="224"/>
      <c r="C371" s="224"/>
      <c r="H371" s="224"/>
    </row>
    <row r="372" spans="1:8" s="495" customFormat="1" ht="24" customHeight="1"/>
    <row r="373" spans="1:8" s="495" customFormat="1" ht="24" customHeight="1"/>
    <row r="374" spans="1:8" s="495" customFormat="1" ht="24" customHeight="1"/>
    <row r="375" spans="1:8" s="495" customFormat="1" ht="24" customHeight="1"/>
    <row r="376" spans="1:8" s="495" customFormat="1" ht="24" customHeight="1"/>
    <row r="377" spans="1:8" ht="24" customHeight="1">
      <c r="B377" s="224"/>
      <c r="C377" s="224"/>
      <c r="H377" s="224"/>
    </row>
    <row r="378" spans="1:8" ht="24" customHeight="1">
      <c r="B378" s="224"/>
      <c r="C378" s="224"/>
      <c r="H378" s="224"/>
    </row>
    <row r="379" spans="1:8" ht="24" customHeight="1">
      <c r="B379" s="224"/>
      <c r="C379" s="224"/>
      <c r="H379" s="224"/>
    </row>
    <row r="380" spans="1:8" ht="24" customHeight="1">
      <c r="B380" s="224"/>
      <c r="C380" s="224"/>
      <c r="H380" s="224"/>
    </row>
    <row r="381" spans="1:8" ht="24" customHeight="1">
      <c r="B381" s="224"/>
      <c r="C381" s="224"/>
      <c r="H381" s="224"/>
    </row>
    <row r="382" spans="1:8" ht="24" customHeight="1">
      <c r="B382" s="224"/>
      <c r="C382" s="224"/>
      <c r="H382" s="224"/>
    </row>
    <row r="383" spans="1:8" s="238" customFormat="1" ht="24" customHeight="1">
      <c r="A383" s="497"/>
    </row>
    <row r="384" spans="1:8" s="238" customFormat="1" ht="24" customHeight="1">
      <c r="A384" s="497"/>
    </row>
    <row r="385" spans="1:1" s="238" customFormat="1" ht="24" customHeight="1">
      <c r="A385" s="497"/>
    </row>
    <row r="386" spans="1:1" s="238" customFormat="1" ht="24" customHeight="1">
      <c r="A386" s="497"/>
    </row>
    <row r="387" spans="1:1" s="238" customFormat="1" ht="24" customHeight="1">
      <c r="A387" s="497"/>
    </row>
    <row r="388" spans="1:1" s="238" customFormat="1" ht="24" customHeight="1">
      <c r="A388" s="497"/>
    </row>
    <row r="389" spans="1:1" s="238" customFormat="1" ht="24" customHeight="1">
      <c r="A389" s="497"/>
    </row>
    <row r="390" spans="1:1" s="238" customFormat="1" ht="24" customHeight="1">
      <c r="A390" s="497"/>
    </row>
    <row r="391" spans="1:1" s="238" customFormat="1" ht="24" customHeight="1">
      <c r="A391" s="497"/>
    </row>
    <row r="392" spans="1:1" s="238" customFormat="1" ht="24" customHeight="1">
      <c r="A392" s="497"/>
    </row>
    <row r="393" spans="1:1" s="238" customFormat="1" ht="24" customHeight="1">
      <c r="A393" s="497"/>
    </row>
    <row r="394" spans="1:1" s="238" customFormat="1" ht="24" customHeight="1">
      <c r="A394" s="497"/>
    </row>
    <row r="395" spans="1:1" s="238" customFormat="1" ht="24" customHeight="1">
      <c r="A395" s="497"/>
    </row>
    <row r="396" spans="1:1" s="238" customFormat="1" ht="24" customHeight="1">
      <c r="A396" s="497"/>
    </row>
    <row r="397" spans="1:1" s="238" customFormat="1" ht="24" customHeight="1">
      <c r="A397" s="497"/>
    </row>
    <row r="398" spans="1:1" s="238" customFormat="1" ht="24" customHeight="1">
      <c r="A398" s="497"/>
    </row>
    <row r="399" spans="1:1" s="238" customFormat="1" ht="24" customHeight="1">
      <c r="A399" s="497"/>
    </row>
    <row r="400" spans="1:1" s="238" customFormat="1" ht="24" customHeight="1">
      <c r="A400" s="497"/>
    </row>
    <row r="401" spans="1:1" s="238" customFormat="1" ht="24" customHeight="1">
      <c r="A401" s="497"/>
    </row>
    <row r="402" spans="1:1" s="238" customFormat="1" ht="24" customHeight="1">
      <c r="A402" s="497"/>
    </row>
    <row r="403" spans="1:1" s="238" customFormat="1" ht="24" customHeight="1">
      <c r="A403" s="497"/>
    </row>
    <row r="404" spans="1:1" s="238" customFormat="1" ht="24" customHeight="1">
      <c r="A404" s="497"/>
    </row>
    <row r="405" spans="1:1" s="238" customFormat="1" ht="24" customHeight="1">
      <c r="A405" s="497"/>
    </row>
    <row r="406" spans="1:1" s="238" customFormat="1" ht="24" customHeight="1">
      <c r="A406" s="497"/>
    </row>
    <row r="407" spans="1:1" s="238" customFormat="1" ht="24" customHeight="1">
      <c r="A407" s="497"/>
    </row>
    <row r="408" spans="1:1" s="238" customFormat="1" ht="24" customHeight="1">
      <c r="A408" s="497"/>
    </row>
    <row r="409" spans="1:1" s="238" customFormat="1" ht="24" customHeight="1">
      <c r="A409" s="497"/>
    </row>
    <row r="410" spans="1:1" s="238" customFormat="1" ht="24" customHeight="1">
      <c r="A410" s="497"/>
    </row>
    <row r="411" spans="1:1" s="238" customFormat="1" ht="24" customHeight="1">
      <c r="A411" s="497"/>
    </row>
    <row r="412" spans="1:1" s="238" customFormat="1" ht="24" customHeight="1">
      <c r="A412" s="497"/>
    </row>
    <row r="413" spans="1:1" s="238" customFormat="1" ht="24" customHeight="1">
      <c r="A413" s="497"/>
    </row>
    <row r="414" spans="1:1" s="238" customFormat="1" ht="24" customHeight="1">
      <c r="A414" s="497"/>
    </row>
    <row r="415" spans="1:1" s="238" customFormat="1" ht="24" customHeight="1">
      <c r="A415" s="497"/>
    </row>
    <row r="416" spans="1:1" s="238" customFormat="1" ht="24" customHeight="1">
      <c r="A416" s="497"/>
    </row>
    <row r="417" spans="1:8" s="238" customFormat="1" ht="24" customHeight="1">
      <c r="A417" s="497"/>
    </row>
    <row r="418" spans="1:8" s="238" customFormat="1" ht="24" customHeight="1">
      <c r="A418" s="497"/>
    </row>
    <row r="419" spans="1:8" s="238" customFormat="1" ht="24" customHeight="1">
      <c r="A419" s="497"/>
    </row>
    <row r="420" spans="1:8" ht="24" customHeight="1">
      <c r="B420" s="224"/>
      <c r="C420" s="224"/>
      <c r="H420" s="224"/>
    </row>
    <row r="421" spans="1:8" s="495" customFormat="1" ht="24" customHeight="1"/>
    <row r="422" spans="1:8" s="495" customFormat="1" ht="24" customHeight="1"/>
    <row r="423" spans="1:8" s="495" customFormat="1" ht="24" customHeight="1"/>
    <row r="424" spans="1:8" s="495" customFormat="1" ht="24" customHeight="1"/>
    <row r="425" spans="1:8" s="495" customFormat="1" ht="24" customHeight="1"/>
    <row r="426" spans="1:8" s="495" customFormat="1" ht="24" customHeight="1"/>
    <row r="427" spans="1:8" ht="24" customHeight="1">
      <c r="B427" s="224"/>
      <c r="C427" s="224"/>
      <c r="H427" s="224"/>
    </row>
    <row r="428" spans="1:8" ht="24" customHeight="1">
      <c r="B428" s="224"/>
      <c r="C428" s="224"/>
      <c r="H428" s="224"/>
    </row>
    <row r="429" spans="1:8" ht="24" customHeight="1">
      <c r="B429" s="224"/>
      <c r="C429" s="224"/>
      <c r="H429" s="224"/>
    </row>
    <row r="430" spans="1:8" ht="24" customHeight="1">
      <c r="B430" s="224"/>
      <c r="C430" s="224"/>
      <c r="H430" s="224"/>
    </row>
    <row r="431" spans="1:8" ht="24" customHeight="1">
      <c r="B431" s="224"/>
      <c r="C431" s="224"/>
      <c r="H431" s="224"/>
    </row>
    <row r="432" spans="1:8" ht="24" customHeight="1">
      <c r="B432" s="224"/>
      <c r="C432" s="224"/>
      <c r="H432" s="224"/>
    </row>
    <row r="433" s="495" customFormat="1" ht="24" customHeight="1"/>
    <row r="434" s="495" customFormat="1" ht="24" customHeight="1"/>
    <row r="435" s="238" customFormat="1" ht="24" customHeight="1"/>
    <row r="436" s="238" customFormat="1" ht="24" customHeight="1"/>
    <row r="437" s="238" customFormat="1" ht="24" customHeight="1"/>
    <row r="438" s="238" customFormat="1" ht="24" customHeight="1"/>
    <row r="439" s="238" customFormat="1" ht="24" customHeight="1"/>
    <row r="440" s="238" customFormat="1" ht="24" customHeight="1"/>
    <row r="441" s="238" customFormat="1" ht="24" customHeight="1"/>
    <row r="442" s="238" customFormat="1" ht="24" customHeight="1"/>
    <row r="443" s="238" customFormat="1" ht="24" customHeight="1"/>
    <row r="444" s="238" customFormat="1" ht="24" customHeight="1"/>
    <row r="445" s="238" customFormat="1" ht="24" customHeight="1"/>
    <row r="446" s="238" customFormat="1" ht="24" customHeight="1"/>
    <row r="447" s="238" customFormat="1" ht="24" customHeight="1"/>
    <row r="448" s="238" customFormat="1" ht="24" customHeight="1"/>
    <row r="449" s="238" customFormat="1" ht="24" customHeight="1"/>
    <row r="450" s="238" customFormat="1" ht="24" customHeight="1"/>
    <row r="451" s="238" customFormat="1" ht="24" customHeight="1"/>
    <row r="452" s="238" customFormat="1" ht="24" customHeight="1"/>
    <row r="453" s="238" customFormat="1" ht="24" customHeight="1"/>
    <row r="454" s="238" customFormat="1" ht="24" customHeight="1"/>
    <row r="455" s="238" customFormat="1" ht="24" customHeight="1"/>
    <row r="456" s="238" customFormat="1" ht="24" customHeight="1"/>
    <row r="457" s="238" customFormat="1" ht="24" customHeight="1"/>
    <row r="458" s="238" customFormat="1" ht="24" customHeight="1"/>
    <row r="459" s="238" customFormat="1" ht="24" customHeight="1"/>
    <row r="460" s="238" customFormat="1" ht="24" customHeight="1"/>
    <row r="461" s="238" customFormat="1" ht="24" customHeight="1"/>
    <row r="462" s="238" customFormat="1" ht="24" customHeight="1"/>
    <row r="463" s="238" customFormat="1" ht="24" customHeight="1"/>
    <row r="464" s="238" customFormat="1" ht="24" customHeight="1"/>
    <row r="465" spans="2:8" s="238" customFormat="1" ht="24" customHeight="1"/>
    <row r="466" spans="2:8" s="238" customFormat="1" ht="24" customHeight="1"/>
    <row r="467" spans="2:8" s="238" customFormat="1" ht="24" customHeight="1"/>
    <row r="468" spans="2:8" s="238" customFormat="1" ht="24" customHeight="1"/>
    <row r="469" spans="2:8" s="238" customFormat="1" ht="24" customHeight="1"/>
    <row r="470" spans="2:8" s="495" customFormat="1" ht="24" customHeight="1"/>
    <row r="471" spans="2:8" s="495" customFormat="1" ht="24" customHeight="1"/>
    <row r="472" spans="2:8" s="495" customFormat="1" ht="24" customHeight="1"/>
    <row r="473" spans="2:8" ht="24" customHeight="1">
      <c r="B473" s="224"/>
      <c r="C473" s="224"/>
      <c r="H473" s="224"/>
    </row>
    <row r="474" spans="2:8" ht="24" customHeight="1">
      <c r="B474" s="224"/>
      <c r="C474" s="224"/>
      <c r="H474" s="224"/>
    </row>
    <row r="475" spans="2:8" ht="24" customHeight="1">
      <c r="B475" s="224"/>
      <c r="C475" s="224"/>
      <c r="H475" s="224"/>
    </row>
    <row r="476" spans="2:8" ht="24" customHeight="1">
      <c r="B476" s="224"/>
      <c r="C476" s="224"/>
      <c r="H476" s="224"/>
    </row>
    <row r="477" spans="2:8" ht="24" customHeight="1">
      <c r="B477" s="224"/>
      <c r="C477" s="224"/>
      <c r="H477" s="224"/>
    </row>
    <row r="478" spans="2:8" ht="24" customHeight="1">
      <c r="B478" s="224"/>
      <c r="C478" s="224"/>
      <c r="H478" s="224"/>
    </row>
    <row r="479" spans="2:8" ht="24" customHeight="1">
      <c r="B479" s="224"/>
      <c r="C479" s="224"/>
      <c r="H479" s="224"/>
    </row>
    <row r="480" spans="2:8" ht="24" customHeight="1">
      <c r="B480" s="224"/>
      <c r="C480" s="224"/>
      <c r="H480" s="224"/>
    </row>
    <row r="481" spans="2:8" ht="24" customHeight="1">
      <c r="B481" s="224"/>
      <c r="C481" s="224"/>
      <c r="H481" s="224"/>
    </row>
    <row r="482" spans="2:8" ht="24" customHeight="1">
      <c r="B482" s="224"/>
      <c r="C482" s="224"/>
      <c r="H482" s="224"/>
    </row>
    <row r="483" spans="2:8" ht="24" customHeight="1">
      <c r="B483" s="224"/>
      <c r="C483" s="224"/>
      <c r="H483" s="224"/>
    </row>
    <row r="484" spans="2:8" ht="24" customHeight="1">
      <c r="B484" s="224"/>
      <c r="C484" s="224"/>
      <c r="H484" s="224"/>
    </row>
    <row r="485" spans="2:8" ht="24" customHeight="1">
      <c r="B485" s="224"/>
      <c r="C485" s="224"/>
      <c r="H485" s="224"/>
    </row>
    <row r="486" spans="2:8" ht="24" customHeight="1">
      <c r="B486" s="224"/>
      <c r="C486" s="224"/>
      <c r="H486" s="224"/>
    </row>
    <row r="487" spans="2:8" ht="24" customHeight="1">
      <c r="B487" s="224"/>
      <c r="C487" s="224"/>
      <c r="H487" s="224"/>
    </row>
    <row r="488" spans="2:8" ht="24" customHeight="1">
      <c r="B488" s="224"/>
      <c r="C488" s="224"/>
      <c r="H488" s="224"/>
    </row>
    <row r="489" spans="2:8" ht="24" customHeight="1">
      <c r="B489" s="224"/>
      <c r="C489" s="224"/>
      <c r="H489" s="224"/>
    </row>
    <row r="490" spans="2:8" ht="24" customHeight="1">
      <c r="B490" s="224"/>
      <c r="C490" s="224"/>
      <c r="H490" s="224"/>
    </row>
    <row r="491" spans="2:8" ht="24" customHeight="1">
      <c r="B491" s="224"/>
      <c r="C491" s="224"/>
      <c r="H491" s="224"/>
    </row>
    <row r="492" spans="2:8" ht="24" customHeight="1">
      <c r="B492" s="224"/>
      <c r="C492" s="224"/>
      <c r="H492" s="224"/>
    </row>
    <row r="493" spans="2:8" ht="24" customHeight="1">
      <c r="B493" s="224"/>
      <c r="C493" s="224"/>
      <c r="H493" s="224"/>
    </row>
    <row r="494" spans="2:8" ht="24" customHeight="1">
      <c r="B494" s="224"/>
      <c r="C494" s="224"/>
      <c r="H494" s="224"/>
    </row>
    <row r="495" spans="2:8" ht="24" customHeight="1">
      <c r="B495" s="224"/>
      <c r="C495" s="224"/>
      <c r="H495" s="224"/>
    </row>
    <row r="496" spans="2:8" ht="24" customHeight="1">
      <c r="B496" s="224"/>
      <c r="C496" s="224"/>
      <c r="H496" s="224"/>
    </row>
    <row r="497" spans="2:8" ht="24" customHeight="1">
      <c r="B497" s="224"/>
      <c r="C497" s="224"/>
      <c r="H497" s="224"/>
    </row>
    <row r="498" spans="2:8" ht="24" customHeight="1">
      <c r="B498" s="224"/>
      <c r="C498" s="224"/>
      <c r="H498" s="224"/>
    </row>
    <row r="499" spans="2:8" ht="24" customHeight="1">
      <c r="B499" s="224"/>
      <c r="C499" s="224"/>
      <c r="H499" s="224"/>
    </row>
    <row r="500" spans="2:8" ht="24" customHeight="1">
      <c r="B500" s="224"/>
      <c r="C500" s="224"/>
      <c r="H500" s="224"/>
    </row>
    <row r="501" spans="2:8" ht="24" customHeight="1">
      <c r="B501" s="224"/>
      <c r="C501" s="224"/>
      <c r="H501" s="224"/>
    </row>
    <row r="502" spans="2:8" ht="24" customHeight="1">
      <c r="B502" s="224"/>
      <c r="C502" s="224"/>
      <c r="H502" s="224"/>
    </row>
    <row r="503" spans="2:8" ht="24" customHeight="1">
      <c r="B503" s="224"/>
      <c r="C503" s="224"/>
      <c r="H503" s="224"/>
    </row>
    <row r="504" spans="2:8" ht="24" customHeight="1">
      <c r="B504" s="224"/>
      <c r="C504" s="224"/>
      <c r="H504" s="224"/>
    </row>
    <row r="505" spans="2:8" ht="24" customHeight="1">
      <c r="B505" s="224"/>
      <c r="C505" s="224"/>
      <c r="H505" s="224"/>
    </row>
    <row r="506" spans="2:8" ht="24" customHeight="1">
      <c r="B506" s="224"/>
      <c r="C506" s="224"/>
      <c r="H506" s="224"/>
    </row>
    <row r="507" spans="2:8" ht="24" customHeight="1">
      <c r="B507" s="224"/>
      <c r="C507" s="224"/>
      <c r="H507" s="224"/>
    </row>
    <row r="508" spans="2:8" ht="24" customHeight="1">
      <c r="B508" s="224"/>
      <c r="C508" s="224"/>
      <c r="H508" s="224"/>
    </row>
    <row r="509" spans="2:8" s="495" customFormat="1" ht="24" customHeight="1"/>
    <row r="510" spans="2:8" s="495" customFormat="1" ht="24" customHeight="1"/>
    <row r="511" spans="2:8" s="495" customFormat="1" ht="24" customHeight="1"/>
    <row r="512" spans="2:8" s="495" customFormat="1" ht="24" customHeight="1"/>
    <row r="513" spans="8:8" s="495" customFormat="1" ht="24" customHeight="1"/>
    <row r="514" spans="8:8" s="495" customFormat="1" ht="24" customHeight="1"/>
    <row r="515" spans="8:8" s="495" customFormat="1" ht="24" customHeight="1"/>
    <row r="516" spans="8:8" s="495" customFormat="1" ht="24" customHeight="1"/>
    <row r="517" spans="8:8" s="495" customFormat="1" ht="24" customHeight="1"/>
    <row r="518" spans="8:8" s="495" customFormat="1" ht="24" customHeight="1"/>
    <row r="519" spans="8:8">
      <c r="H519" s="224"/>
    </row>
  </sheetData>
  <mergeCells count="132">
    <mergeCell ref="A293:A302"/>
    <mergeCell ref="B293:B302"/>
    <mergeCell ref="A303:A315"/>
    <mergeCell ref="B303:B315"/>
    <mergeCell ref="A316:A327"/>
    <mergeCell ref="B316:B327"/>
    <mergeCell ref="A267:A271"/>
    <mergeCell ref="B267:B271"/>
    <mergeCell ref="A272:A282"/>
    <mergeCell ref="B272:B282"/>
    <mergeCell ref="A283:A292"/>
    <mergeCell ref="B283:B292"/>
    <mergeCell ref="A255:A256"/>
    <mergeCell ref="B255:B256"/>
    <mergeCell ref="A259:A263"/>
    <mergeCell ref="B259:B263"/>
    <mergeCell ref="A264:A266"/>
    <mergeCell ref="B264:B266"/>
    <mergeCell ref="A232:A241"/>
    <mergeCell ref="B232:B241"/>
    <mergeCell ref="A242:A247"/>
    <mergeCell ref="B242:B247"/>
    <mergeCell ref="A248:A254"/>
    <mergeCell ref="B248:B254"/>
    <mergeCell ref="A217:A220"/>
    <mergeCell ref="B217:B220"/>
    <mergeCell ref="A221:A227"/>
    <mergeCell ref="B221:B227"/>
    <mergeCell ref="A228:A231"/>
    <mergeCell ref="B228:B231"/>
    <mergeCell ref="A207:A211"/>
    <mergeCell ref="B207:B211"/>
    <mergeCell ref="A212:A214"/>
    <mergeCell ref="B212:B214"/>
    <mergeCell ref="A215:A216"/>
    <mergeCell ref="B215:B216"/>
    <mergeCell ref="A193:A199"/>
    <mergeCell ref="B193:B199"/>
    <mergeCell ref="F193:F199"/>
    <mergeCell ref="A200:A206"/>
    <mergeCell ref="B200:B206"/>
    <mergeCell ref="F200:F206"/>
    <mergeCell ref="A177:A182"/>
    <mergeCell ref="B177:B182"/>
    <mergeCell ref="F177:F182"/>
    <mergeCell ref="A184:A185"/>
    <mergeCell ref="B184:B185"/>
    <mergeCell ref="F184:F192"/>
    <mergeCell ref="A186:A192"/>
    <mergeCell ref="B186:B192"/>
    <mergeCell ref="A170:F170"/>
    <mergeCell ref="A172:A173"/>
    <mergeCell ref="B172:B173"/>
    <mergeCell ref="F172:F173"/>
    <mergeCell ref="A174:A175"/>
    <mergeCell ref="B174:B175"/>
    <mergeCell ref="F174:F175"/>
    <mergeCell ref="A147:A158"/>
    <mergeCell ref="B147:B158"/>
    <mergeCell ref="D147:D151"/>
    <mergeCell ref="E147:E151"/>
    <mergeCell ref="A159:A169"/>
    <mergeCell ref="B159:B169"/>
    <mergeCell ref="D159:D163"/>
    <mergeCell ref="E159:E163"/>
    <mergeCell ref="A116:A126"/>
    <mergeCell ref="B116:B126"/>
    <mergeCell ref="A127:A136"/>
    <mergeCell ref="B127:B136"/>
    <mergeCell ref="A137:A146"/>
    <mergeCell ref="B137:B146"/>
    <mergeCell ref="A104:A105"/>
    <mergeCell ref="A108:A110"/>
    <mergeCell ref="B108:B110"/>
    <mergeCell ref="D108:D109"/>
    <mergeCell ref="E108:E109"/>
    <mergeCell ref="F108:F115"/>
    <mergeCell ref="A111:A112"/>
    <mergeCell ref="B111:B112"/>
    <mergeCell ref="A113:A115"/>
    <mergeCell ref="B113:B115"/>
    <mergeCell ref="A77:A85"/>
    <mergeCell ref="B77:B85"/>
    <mergeCell ref="A86:A93"/>
    <mergeCell ref="B86:B93"/>
    <mergeCell ref="A94:A103"/>
    <mergeCell ref="B94:B100"/>
    <mergeCell ref="F60:F61"/>
    <mergeCell ref="A62:A65"/>
    <mergeCell ref="B62:B65"/>
    <mergeCell ref="A66:A72"/>
    <mergeCell ref="B66:B72"/>
    <mergeCell ref="A73:A76"/>
    <mergeCell ref="A54:A56"/>
    <mergeCell ref="B54:B56"/>
    <mergeCell ref="A57:A59"/>
    <mergeCell ref="B57:B59"/>
    <mergeCell ref="A60:A61"/>
    <mergeCell ref="B60:B61"/>
    <mergeCell ref="A39:A45"/>
    <mergeCell ref="B39:B45"/>
    <mergeCell ref="F39:F45"/>
    <mergeCell ref="A46:A50"/>
    <mergeCell ref="B46:B50"/>
    <mergeCell ref="F46:F53"/>
    <mergeCell ref="A51:A53"/>
    <mergeCell ref="B51:B53"/>
    <mergeCell ref="A23:A24"/>
    <mergeCell ref="B23:B24"/>
    <mergeCell ref="F23:F31"/>
    <mergeCell ref="A25:A31"/>
    <mergeCell ref="B25:B31"/>
    <mergeCell ref="A32:A38"/>
    <mergeCell ref="B32:B38"/>
    <mergeCell ref="F32:F38"/>
    <mergeCell ref="A9:F9"/>
    <mergeCell ref="A11:A12"/>
    <mergeCell ref="B11:B12"/>
    <mergeCell ref="A13:A14"/>
    <mergeCell ref="B13:B14"/>
    <mergeCell ref="A16:A21"/>
    <mergeCell ref="B16:B21"/>
    <mergeCell ref="F16:F21"/>
    <mergeCell ref="A1:F1"/>
    <mergeCell ref="A2:B2"/>
    <mergeCell ref="A3:B3"/>
    <mergeCell ref="A4:B4"/>
    <mergeCell ref="B6:F6"/>
    <mergeCell ref="A7:B8"/>
    <mergeCell ref="C7:C8"/>
    <mergeCell ref="D7:E8"/>
    <mergeCell ref="F7:F8"/>
  </mergeCells>
  <phoneticPr fontId="18"/>
  <pageMargins left="0.59055118110236227" right="0.19685039370078741" top="0.70866141732283472" bottom="0.39370078740157483" header="0.31496062992125984" footer="0.15748031496062992"/>
  <pageSetup paperSize="9" scale="82" fitToHeight="0" orientation="portrait" r:id="rId1"/>
  <headerFooter alignWithMargins="0">
    <oddFooter>&amp;P ページ&amp;R&amp;A</oddFooter>
  </headerFooter>
  <rowBreaks count="20" manualBreakCount="20">
    <brk id="22" max="5" man="1"/>
    <brk id="31" max="5" man="1"/>
    <brk id="38" max="5" man="1"/>
    <brk id="45" max="5" man="1"/>
    <brk id="59" max="5" man="1"/>
    <brk id="72" max="5" man="1"/>
    <brk id="85" max="5" man="1"/>
    <brk id="103" max="5" man="1"/>
    <brk id="115" max="5" man="1"/>
    <brk id="146" max="5" man="1"/>
    <brk id="169" max="5" man="1"/>
    <brk id="183" max="5" man="1"/>
    <brk id="192" max="5" man="1"/>
    <brk id="199" max="5" man="1"/>
    <brk id="206" max="5" man="1"/>
    <brk id="216" max="5" man="1"/>
    <brk id="241" max="5" man="1"/>
    <brk id="258" max="5" man="1"/>
    <brk id="271" max="5" man="1"/>
    <brk id="30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Y285"/>
  <sheetViews>
    <sheetView zoomScaleNormal="100" workbookViewId="0">
      <selection activeCell="O11" sqref="O11"/>
    </sheetView>
  </sheetViews>
  <sheetFormatPr defaultRowHeight="13.5"/>
  <cols>
    <col min="1" max="33" width="3.625" style="1" customWidth="1"/>
    <col min="34" max="16384" width="9" style="1"/>
  </cols>
  <sheetData>
    <row r="1" spans="1:25" ht="21" customHeight="1">
      <c r="A1" s="1086" t="s">
        <v>393</v>
      </c>
      <c r="B1" s="1086"/>
      <c r="C1" s="1086"/>
      <c r="D1" s="1086"/>
      <c r="E1" s="1086"/>
      <c r="F1" s="1086"/>
      <c r="G1" s="1086"/>
      <c r="H1" s="1086"/>
      <c r="I1" s="1086"/>
      <c r="J1" s="1086"/>
      <c r="K1" s="1086"/>
      <c r="L1" s="1086"/>
      <c r="M1" s="1086"/>
      <c r="N1" s="1086"/>
      <c r="O1" s="1086"/>
      <c r="P1" s="1086"/>
      <c r="Q1" s="1086"/>
      <c r="R1" s="1086"/>
      <c r="S1" s="1086"/>
      <c r="T1" s="1086"/>
      <c r="U1" s="1086"/>
      <c r="V1" s="1086"/>
      <c r="W1" s="1086"/>
    </row>
    <row r="2" spans="1:25" s="83" customFormat="1" ht="19.5" customHeight="1">
      <c r="A2" s="462"/>
      <c r="B2" s="462"/>
      <c r="C2" s="462"/>
      <c r="D2" s="462"/>
      <c r="E2" s="462"/>
      <c r="F2" s="462"/>
      <c r="G2" s="462"/>
      <c r="H2" s="462"/>
      <c r="I2" s="462"/>
      <c r="J2" s="462"/>
      <c r="K2" s="462"/>
      <c r="L2" s="462"/>
      <c r="M2" s="462"/>
      <c r="N2" s="462"/>
      <c r="O2" s="462"/>
      <c r="P2" s="462"/>
      <c r="Q2" s="462"/>
      <c r="R2" s="462"/>
      <c r="S2" s="462"/>
      <c r="T2" s="462"/>
      <c r="U2" s="462"/>
      <c r="V2" s="462"/>
      <c r="W2" s="462"/>
      <c r="X2" s="82"/>
      <c r="Y2" s="82"/>
    </row>
    <row r="3" spans="1:25" s="84" customFormat="1">
      <c r="A3" s="463" t="s">
        <v>50</v>
      </c>
      <c r="B3" s="464"/>
      <c r="C3" s="464"/>
      <c r="D3" s="464"/>
      <c r="E3" s="464"/>
      <c r="F3" s="464"/>
      <c r="G3" s="464"/>
      <c r="H3" s="464"/>
      <c r="I3" s="464"/>
      <c r="J3" s="464"/>
      <c r="K3" s="464"/>
      <c r="L3" s="464"/>
      <c r="M3" s="464"/>
      <c r="N3" s="464"/>
      <c r="O3" s="464"/>
      <c r="P3" s="464"/>
      <c r="Q3" s="464"/>
      <c r="R3" s="464"/>
      <c r="S3" s="464"/>
      <c r="T3" s="464"/>
      <c r="U3" s="464"/>
      <c r="V3" s="464"/>
      <c r="W3" s="464"/>
    </row>
    <row r="4" spans="1:25" s="84" customFormat="1">
      <c r="A4" s="463"/>
      <c r="B4" s="464"/>
      <c r="C4" s="464"/>
      <c r="D4" s="464"/>
      <c r="E4" s="464"/>
      <c r="F4" s="464"/>
      <c r="G4" s="464"/>
      <c r="H4" s="464"/>
      <c r="I4" s="464"/>
      <c r="J4" s="464"/>
      <c r="K4" s="464"/>
      <c r="L4" s="464"/>
      <c r="M4" s="464"/>
      <c r="N4" s="464"/>
      <c r="O4" s="464"/>
      <c r="P4" s="464"/>
      <c r="Q4" s="464"/>
      <c r="R4" s="464"/>
      <c r="S4" s="464"/>
      <c r="T4" s="464"/>
      <c r="U4" s="464"/>
      <c r="V4" s="464"/>
      <c r="W4" s="464"/>
    </row>
    <row r="5" spans="1:25" s="84" customFormat="1">
      <c r="A5" s="463"/>
      <c r="B5" s="464"/>
      <c r="C5" s="464"/>
      <c r="D5" s="464"/>
      <c r="E5" s="464"/>
      <c r="F5" s="464"/>
      <c r="G5" s="464"/>
      <c r="H5" s="464"/>
      <c r="I5" s="464"/>
      <c r="J5" s="464"/>
      <c r="K5" s="464"/>
      <c r="L5" s="464"/>
      <c r="M5" s="464"/>
      <c r="N5" s="464"/>
      <c r="O5" s="464"/>
      <c r="P5" s="464"/>
      <c r="Q5" s="464"/>
      <c r="R5" s="464"/>
      <c r="S5" s="464"/>
      <c r="T5" s="464"/>
      <c r="U5" s="464"/>
      <c r="V5" s="464"/>
      <c r="W5" s="464"/>
    </row>
    <row r="6" spans="1:25" s="84" customFormat="1">
      <c r="A6" s="463" t="s">
        <v>51</v>
      </c>
      <c r="B6" s="464"/>
      <c r="C6" s="464"/>
      <c r="D6" s="464"/>
      <c r="E6" s="464"/>
      <c r="F6" s="464"/>
      <c r="G6" s="464"/>
      <c r="H6" s="464"/>
      <c r="I6" s="464"/>
      <c r="J6" s="464"/>
      <c r="K6" s="464"/>
      <c r="L6" s="464"/>
      <c r="M6" s="464"/>
      <c r="N6" s="464"/>
      <c r="O6" s="464"/>
      <c r="P6" s="464"/>
      <c r="Q6" s="464"/>
      <c r="R6" s="464"/>
      <c r="S6" s="464"/>
      <c r="T6" s="464"/>
      <c r="U6" s="464"/>
      <c r="V6" s="464"/>
      <c r="W6" s="464"/>
    </row>
    <row r="7" spans="1:25" s="84" customFormat="1">
      <c r="A7" s="463"/>
      <c r="B7" s="464"/>
      <c r="C7" s="464"/>
      <c r="D7" s="464"/>
      <c r="E7" s="464"/>
      <c r="F7" s="464"/>
      <c r="G7" s="464"/>
      <c r="H7" s="464"/>
      <c r="I7" s="464"/>
      <c r="J7" s="464"/>
      <c r="K7" s="464"/>
      <c r="L7" s="464"/>
      <c r="M7" s="464"/>
      <c r="N7" s="464"/>
      <c r="O7" s="464"/>
      <c r="P7" s="464"/>
      <c r="Q7" s="464"/>
      <c r="R7" s="463"/>
      <c r="S7" s="464"/>
      <c r="T7" s="464"/>
      <c r="U7" s="464"/>
      <c r="V7" s="464"/>
      <c r="W7" s="464"/>
    </row>
    <row r="8" spans="1:25" s="84" customFormat="1">
      <c r="A8" s="464"/>
      <c r="B8" s="464"/>
      <c r="C8" s="464"/>
      <c r="D8" s="464"/>
      <c r="E8" s="464"/>
      <c r="F8" s="464"/>
      <c r="G8" s="464"/>
      <c r="H8" s="464"/>
      <c r="I8" s="464"/>
      <c r="J8" s="464"/>
      <c r="K8" s="464"/>
      <c r="L8" s="464"/>
      <c r="M8" s="464"/>
      <c r="N8" s="464"/>
      <c r="O8" s="464"/>
      <c r="P8" s="464"/>
      <c r="Q8" s="464"/>
      <c r="R8" s="464"/>
      <c r="S8" s="464"/>
      <c r="T8" s="464"/>
      <c r="U8" s="464"/>
      <c r="V8" s="464"/>
      <c r="W8" s="464"/>
    </row>
    <row r="9" spans="1:25" ht="13.5" customHeight="1">
      <c r="A9" s="463" t="s">
        <v>52</v>
      </c>
      <c r="B9" s="463"/>
      <c r="C9" s="463"/>
      <c r="D9" s="463"/>
      <c r="E9" s="463"/>
      <c r="F9" s="463"/>
      <c r="G9" s="463"/>
      <c r="H9" s="463"/>
      <c r="I9" s="463"/>
      <c r="J9" s="463"/>
      <c r="K9" s="463"/>
      <c r="L9" s="463"/>
      <c r="M9" s="463"/>
      <c r="N9" s="463"/>
      <c r="O9" s="463"/>
      <c r="P9" s="463"/>
      <c r="Q9" s="463"/>
      <c r="R9" s="463"/>
      <c r="S9" s="463"/>
      <c r="T9" s="463"/>
      <c r="U9" s="463"/>
      <c r="V9" s="463"/>
      <c r="W9" s="463"/>
    </row>
    <row r="10" spans="1:25" ht="13.5" customHeight="1">
      <c r="A10" s="463"/>
      <c r="B10" s="463"/>
      <c r="C10" s="463"/>
      <c r="D10" s="463"/>
      <c r="E10" s="463"/>
      <c r="F10" s="463"/>
      <c r="G10" s="463"/>
      <c r="H10" s="463"/>
      <c r="I10" s="463"/>
      <c r="J10" s="463"/>
      <c r="K10" s="463"/>
      <c r="L10" s="463"/>
      <c r="M10" s="463"/>
      <c r="N10" s="463"/>
      <c r="O10" s="463"/>
      <c r="P10" s="463"/>
      <c r="Q10" s="463"/>
      <c r="R10" s="463"/>
      <c r="S10" s="463"/>
      <c r="T10" s="463"/>
      <c r="U10" s="463"/>
      <c r="V10" s="463"/>
      <c r="W10" s="463"/>
    </row>
    <row r="11" spans="1:25" ht="13.5" customHeight="1">
      <c r="A11" s="463"/>
      <c r="B11" s="465" t="s">
        <v>53</v>
      </c>
      <c r="C11" s="465"/>
      <c r="D11" s="465"/>
      <c r="E11" s="465"/>
      <c r="F11" s="465"/>
      <c r="G11" s="465"/>
      <c r="H11" s="465"/>
      <c r="I11" s="465"/>
      <c r="J11" s="465"/>
      <c r="K11" s="465"/>
      <c r="L11" s="465"/>
      <c r="M11" s="465"/>
      <c r="N11" s="465"/>
      <c r="O11" s="463"/>
      <c r="P11" s="463"/>
      <c r="Q11" s="463"/>
      <c r="R11" s="463"/>
      <c r="S11" s="463"/>
      <c r="T11" s="463"/>
      <c r="U11" s="463"/>
      <c r="V11" s="463"/>
      <c r="W11" s="463"/>
    </row>
    <row r="12" spans="1:25" ht="13.5" customHeight="1">
      <c r="A12" s="463"/>
      <c r="B12" s="466"/>
      <c r="C12" s="466"/>
      <c r="D12" s="466"/>
      <c r="E12" s="466"/>
      <c r="F12" s="466"/>
      <c r="G12" s="466"/>
      <c r="H12" s="466"/>
      <c r="I12" s="466"/>
      <c r="J12" s="466"/>
      <c r="K12" s="466"/>
      <c r="L12" s="466"/>
      <c r="M12" s="466"/>
      <c r="N12" s="466"/>
      <c r="O12" s="463"/>
      <c r="P12" s="463"/>
      <c r="Q12" s="463"/>
      <c r="R12" s="463"/>
      <c r="S12" s="463"/>
      <c r="T12" s="463"/>
      <c r="U12" s="463"/>
      <c r="V12" s="463"/>
      <c r="W12" s="463"/>
    </row>
    <row r="13" spans="1:25" ht="21" customHeight="1">
      <c r="A13" s="463"/>
      <c r="B13" s="467" t="s">
        <v>35</v>
      </c>
      <c r="C13" s="468" t="s">
        <v>145</v>
      </c>
      <c r="D13" s="468"/>
      <c r="E13" s="468"/>
      <c r="F13" s="468"/>
      <c r="G13" s="468"/>
      <c r="H13" s="468"/>
      <c r="I13" s="468"/>
      <c r="J13" s="468"/>
      <c r="K13" s="469"/>
      <c r="L13" s="468"/>
      <c r="M13" s="468"/>
      <c r="N13" s="469" t="s">
        <v>1</v>
      </c>
      <c r="O13" s="463"/>
      <c r="P13" s="463"/>
      <c r="Q13" s="463"/>
      <c r="R13" s="463"/>
      <c r="S13" s="463"/>
      <c r="T13" s="463"/>
      <c r="U13" s="463"/>
      <c r="V13" s="463"/>
      <c r="W13" s="463"/>
    </row>
    <row r="14" spans="1:25" ht="21" customHeight="1">
      <c r="A14" s="463"/>
      <c r="B14" s="470" t="s">
        <v>36</v>
      </c>
      <c r="C14" s="471" t="s">
        <v>146</v>
      </c>
      <c r="D14" s="471"/>
      <c r="E14" s="471"/>
      <c r="F14" s="471"/>
      <c r="G14" s="471"/>
      <c r="H14" s="471"/>
      <c r="I14" s="471"/>
      <c r="J14" s="471"/>
      <c r="K14" s="472"/>
      <c r="L14" s="471"/>
      <c r="M14" s="471"/>
      <c r="N14" s="472" t="s">
        <v>1</v>
      </c>
      <c r="O14" s="463"/>
      <c r="P14" s="463"/>
      <c r="Q14" s="463"/>
      <c r="R14" s="463"/>
      <c r="S14" s="463"/>
      <c r="T14" s="463"/>
      <c r="U14" s="463"/>
      <c r="V14" s="463"/>
      <c r="W14" s="463"/>
    </row>
    <row r="15" spans="1:25" ht="21" customHeight="1" thickBot="1">
      <c r="A15" s="463"/>
      <c r="B15" s="473" t="s">
        <v>37</v>
      </c>
      <c r="C15" s="474" t="s">
        <v>147</v>
      </c>
      <c r="D15" s="475"/>
      <c r="E15" s="475"/>
      <c r="F15" s="475"/>
      <c r="G15" s="475"/>
      <c r="H15" s="475"/>
      <c r="I15" s="475"/>
      <c r="J15" s="475"/>
      <c r="K15" s="476"/>
      <c r="L15" s="475"/>
      <c r="M15" s="475"/>
      <c r="N15" s="476" t="s">
        <v>1</v>
      </c>
      <c r="O15" s="463"/>
      <c r="P15" s="463"/>
      <c r="Q15" s="463"/>
      <c r="R15" s="463"/>
      <c r="S15" s="463"/>
      <c r="T15" s="463"/>
      <c r="U15" s="463"/>
      <c r="V15" s="463"/>
      <c r="W15" s="463"/>
    </row>
    <row r="16" spans="1:25" ht="21" customHeight="1" thickTop="1">
      <c r="A16" s="463"/>
      <c r="B16" s="467" t="s">
        <v>38</v>
      </c>
      <c r="C16" s="468" t="s">
        <v>148</v>
      </c>
      <c r="D16" s="468"/>
      <c r="E16" s="468"/>
      <c r="F16" s="468"/>
      <c r="G16" s="468"/>
      <c r="H16" s="468"/>
      <c r="I16" s="468"/>
      <c r="J16" s="468"/>
      <c r="K16" s="469"/>
      <c r="L16" s="468"/>
      <c r="M16" s="468"/>
      <c r="N16" s="469"/>
      <c r="O16" s="463"/>
      <c r="P16" s="463"/>
      <c r="Q16" s="463"/>
      <c r="R16" s="463"/>
      <c r="S16" s="463"/>
      <c r="T16" s="463"/>
      <c r="U16" s="463"/>
      <c r="V16" s="463"/>
      <c r="W16" s="463"/>
    </row>
    <row r="17" spans="1:23" ht="21" customHeight="1">
      <c r="A17" s="463"/>
      <c r="B17" s="477"/>
      <c r="C17" s="478" t="s">
        <v>39</v>
      </c>
      <c r="D17" s="478"/>
      <c r="E17" s="478"/>
      <c r="F17" s="478"/>
      <c r="G17" s="478"/>
      <c r="H17" s="478"/>
      <c r="I17" s="478"/>
      <c r="J17" s="478"/>
      <c r="K17" s="479"/>
      <c r="L17" s="478"/>
      <c r="M17" s="478"/>
      <c r="N17" s="479" t="s">
        <v>1</v>
      </c>
      <c r="O17" s="463"/>
      <c r="P17" s="463"/>
      <c r="Q17" s="463"/>
      <c r="R17" s="463"/>
      <c r="S17" s="463"/>
      <c r="T17" s="463"/>
      <c r="U17" s="463"/>
      <c r="V17" s="463"/>
      <c r="W17" s="463"/>
    </row>
    <row r="18" spans="1:23" ht="13.5" customHeight="1">
      <c r="A18" s="463"/>
      <c r="B18" s="468"/>
      <c r="C18" s="468"/>
      <c r="D18" s="468"/>
      <c r="E18" s="468"/>
      <c r="F18" s="468"/>
      <c r="G18" s="468"/>
      <c r="H18" s="468"/>
      <c r="I18" s="468"/>
      <c r="J18" s="468"/>
      <c r="K18" s="468"/>
      <c r="L18" s="468"/>
      <c r="M18" s="468"/>
      <c r="N18" s="468"/>
      <c r="O18" s="463"/>
      <c r="P18" s="463"/>
      <c r="Q18" s="463"/>
      <c r="R18" s="463"/>
      <c r="S18" s="463"/>
      <c r="T18" s="463"/>
      <c r="U18" s="463"/>
      <c r="V18" s="463"/>
      <c r="W18" s="463"/>
    </row>
    <row r="19" spans="1:23" ht="13.5" customHeight="1">
      <c r="A19" s="463"/>
      <c r="B19" s="465" t="s">
        <v>54</v>
      </c>
      <c r="C19" s="465"/>
      <c r="D19" s="465"/>
      <c r="E19" s="465"/>
      <c r="F19" s="465"/>
      <c r="G19" s="465"/>
      <c r="H19" s="465"/>
      <c r="I19" s="465"/>
      <c r="J19" s="463"/>
      <c r="K19" s="463"/>
      <c r="L19" s="463"/>
      <c r="M19" s="463"/>
      <c r="N19" s="463"/>
      <c r="O19" s="463"/>
      <c r="P19" s="463"/>
      <c r="Q19" s="463"/>
      <c r="R19" s="463"/>
      <c r="S19" s="463"/>
      <c r="T19" s="463"/>
      <c r="U19" s="463"/>
      <c r="V19" s="463"/>
      <c r="W19" s="463"/>
    </row>
    <row r="20" spans="1:23" ht="13.5" customHeight="1">
      <c r="A20" s="463"/>
      <c r="B20" s="463"/>
      <c r="C20" s="463"/>
      <c r="D20" s="463"/>
      <c r="E20" s="463"/>
      <c r="F20" s="463"/>
      <c r="G20" s="463"/>
      <c r="H20" s="463"/>
      <c r="I20" s="463"/>
      <c r="J20" s="463"/>
      <c r="K20" s="463"/>
      <c r="L20" s="463"/>
      <c r="M20" s="463"/>
      <c r="N20" s="463"/>
      <c r="O20" s="463"/>
      <c r="P20" s="463"/>
      <c r="Q20" s="463"/>
      <c r="R20" s="463"/>
      <c r="S20" s="463"/>
      <c r="T20" s="463"/>
      <c r="U20" s="463"/>
      <c r="V20" s="463"/>
      <c r="W20" s="463"/>
    </row>
    <row r="21" spans="1:23" s="84" customFormat="1" ht="27" customHeight="1">
      <c r="A21" s="464"/>
      <c r="B21" s="480" t="s">
        <v>55</v>
      </c>
      <c r="C21" s="1087" t="s">
        <v>56</v>
      </c>
      <c r="D21" s="1088"/>
      <c r="E21" s="1087" t="s">
        <v>57</v>
      </c>
      <c r="F21" s="1088"/>
      <c r="G21" s="1087" t="s">
        <v>58</v>
      </c>
      <c r="H21" s="1088"/>
      <c r="I21" s="1087" t="s">
        <v>59</v>
      </c>
      <c r="J21" s="1088"/>
      <c r="K21" s="1087" t="s">
        <v>60</v>
      </c>
      <c r="L21" s="1088"/>
      <c r="M21" s="1087" t="s">
        <v>61</v>
      </c>
      <c r="N21" s="1088"/>
      <c r="O21" s="1087" t="s">
        <v>62</v>
      </c>
      <c r="P21" s="1088"/>
      <c r="Q21" s="1087" t="s">
        <v>63</v>
      </c>
      <c r="R21" s="1088"/>
      <c r="S21" s="464"/>
      <c r="T21" s="464"/>
      <c r="U21" s="464"/>
      <c r="V21" s="464"/>
      <c r="W21" s="464"/>
    </row>
    <row r="22" spans="1:23" s="84" customFormat="1" ht="27" customHeight="1">
      <c r="A22" s="464"/>
      <c r="B22" s="481" t="s">
        <v>64</v>
      </c>
      <c r="C22" s="482"/>
      <c r="D22" s="483" t="s">
        <v>1</v>
      </c>
      <c r="E22" s="482"/>
      <c r="F22" s="483" t="s">
        <v>1</v>
      </c>
      <c r="G22" s="482"/>
      <c r="H22" s="483" t="s">
        <v>1</v>
      </c>
      <c r="I22" s="482"/>
      <c r="J22" s="483" t="s">
        <v>1</v>
      </c>
      <c r="K22" s="482"/>
      <c r="L22" s="483" t="s">
        <v>1</v>
      </c>
      <c r="M22" s="482"/>
      <c r="N22" s="483" t="s">
        <v>1</v>
      </c>
      <c r="O22" s="482"/>
      <c r="P22" s="483" t="s">
        <v>1</v>
      </c>
      <c r="Q22" s="484"/>
      <c r="R22" s="485" t="s">
        <v>1</v>
      </c>
      <c r="S22" s="464"/>
      <c r="T22" s="464"/>
      <c r="U22" s="464"/>
      <c r="V22" s="464"/>
      <c r="W22" s="464"/>
    </row>
    <row r="23" spans="1:23" ht="13.5" customHeight="1">
      <c r="A23" s="463"/>
      <c r="B23" s="1127"/>
      <c r="C23" s="1127"/>
      <c r="D23" s="1127"/>
      <c r="E23" s="468"/>
      <c r="F23" s="468"/>
      <c r="G23" s="468"/>
      <c r="H23" s="468"/>
      <c r="I23" s="468"/>
      <c r="J23" s="468"/>
      <c r="K23" s="463"/>
      <c r="L23" s="463"/>
      <c r="M23" s="463"/>
      <c r="N23" s="463"/>
      <c r="O23" s="463"/>
      <c r="P23" s="463"/>
      <c r="Q23" s="463"/>
      <c r="R23" s="463"/>
      <c r="S23" s="463"/>
      <c r="T23" s="463"/>
      <c r="U23" s="463"/>
      <c r="V23" s="463"/>
      <c r="W23" s="463"/>
    </row>
    <row r="24" spans="1:23" ht="13.5" customHeight="1">
      <c r="A24" s="463"/>
      <c r="B24" s="465" t="s">
        <v>65</v>
      </c>
      <c r="C24" s="465"/>
      <c r="D24" s="465"/>
      <c r="E24" s="465"/>
      <c r="F24" s="465"/>
      <c r="G24" s="465"/>
      <c r="H24" s="465"/>
      <c r="I24" s="465"/>
      <c r="J24" s="465"/>
      <c r="K24" s="465"/>
      <c r="L24" s="465"/>
      <c r="M24" s="465"/>
      <c r="N24" s="465"/>
      <c r="O24" s="465"/>
      <c r="P24" s="465"/>
      <c r="Q24" s="465"/>
      <c r="R24" s="465"/>
      <c r="S24" s="465"/>
      <c r="T24" s="465"/>
      <c r="U24" s="465"/>
      <c r="V24" s="465"/>
      <c r="W24" s="465"/>
    </row>
    <row r="25" spans="1:23" ht="13.5" customHeight="1">
      <c r="A25" s="463"/>
      <c r="B25" s="1127"/>
      <c r="C25" s="1127"/>
      <c r="D25" s="1127"/>
      <c r="E25" s="468"/>
      <c r="F25" s="468"/>
      <c r="G25" s="468"/>
      <c r="H25" s="468"/>
      <c r="I25" s="468"/>
      <c r="J25" s="468"/>
      <c r="K25" s="463"/>
      <c r="L25" s="463"/>
      <c r="M25" s="463"/>
      <c r="N25" s="463"/>
      <c r="O25" s="463"/>
      <c r="P25" s="463"/>
      <c r="Q25" s="463"/>
      <c r="R25" s="463"/>
      <c r="S25" s="463"/>
      <c r="T25" s="463"/>
      <c r="U25" s="463"/>
      <c r="V25" s="463"/>
      <c r="W25" s="463"/>
    </row>
    <row r="26" spans="1:23" ht="21" customHeight="1">
      <c r="A26" s="463"/>
      <c r="B26" s="1124" t="s">
        <v>13</v>
      </c>
      <c r="C26" s="1125"/>
      <c r="D26" s="1125"/>
      <c r="E26" s="1125"/>
      <c r="F26" s="1125"/>
      <c r="G26" s="1125"/>
      <c r="H26" s="1125"/>
      <c r="I26" s="1125"/>
      <c r="J26" s="1125"/>
      <c r="K26" s="1126"/>
      <c r="L26" s="1124" t="s">
        <v>14</v>
      </c>
      <c r="M26" s="1125"/>
      <c r="N26" s="1125"/>
      <c r="O26" s="1125"/>
      <c r="P26" s="1125"/>
      <c r="Q26" s="1125"/>
      <c r="R26" s="1125"/>
      <c r="S26" s="1126"/>
      <c r="T26" s="1124" t="s">
        <v>15</v>
      </c>
      <c r="U26" s="1125"/>
      <c r="V26" s="1125"/>
      <c r="W26" s="1126"/>
    </row>
    <row r="27" spans="1:23" ht="21" customHeight="1">
      <c r="B27" s="21"/>
      <c r="C27" s="21"/>
      <c r="D27" s="21"/>
      <c r="E27" s="21"/>
      <c r="F27" s="21"/>
      <c r="G27" s="21"/>
      <c r="H27" s="21"/>
      <c r="I27" s="21"/>
      <c r="J27" s="21"/>
      <c r="K27" s="21"/>
      <c r="L27" s="10"/>
      <c r="M27" s="11"/>
      <c r="N27" s="11"/>
      <c r="O27" s="11"/>
      <c r="P27" s="11"/>
      <c r="Q27" s="11"/>
      <c r="R27" s="11"/>
      <c r="S27" s="12"/>
      <c r="T27" s="10"/>
      <c r="U27" s="11"/>
      <c r="V27" s="11"/>
      <c r="W27" s="12" t="s">
        <v>1</v>
      </c>
    </row>
    <row r="28" spans="1:23" ht="21" customHeight="1">
      <c r="B28" s="21"/>
      <c r="C28" s="21"/>
      <c r="D28" s="21"/>
      <c r="E28" s="21"/>
      <c r="F28" s="21"/>
      <c r="G28" s="21"/>
      <c r="H28" s="21"/>
      <c r="I28" s="21"/>
      <c r="J28" s="21"/>
      <c r="K28" s="21"/>
      <c r="L28" s="10"/>
      <c r="M28" s="11"/>
      <c r="N28" s="11"/>
      <c r="O28" s="11"/>
      <c r="P28" s="11"/>
      <c r="Q28" s="11"/>
      <c r="R28" s="11"/>
      <c r="S28" s="12"/>
      <c r="T28" s="10"/>
      <c r="U28" s="11"/>
      <c r="V28" s="11"/>
      <c r="W28" s="223" t="s">
        <v>1</v>
      </c>
    </row>
    <row r="29" spans="1:23" ht="21" customHeight="1">
      <c r="B29" s="21"/>
      <c r="C29" s="21"/>
      <c r="D29" s="21"/>
      <c r="E29" s="21"/>
      <c r="F29" s="21"/>
      <c r="G29" s="21"/>
      <c r="H29" s="21"/>
      <c r="I29" s="21"/>
      <c r="J29" s="21"/>
      <c r="K29" s="21"/>
      <c r="L29" s="10"/>
      <c r="M29" s="11"/>
      <c r="N29" s="11"/>
      <c r="O29" s="11"/>
      <c r="P29" s="11"/>
      <c r="Q29" s="11"/>
      <c r="R29" s="11"/>
      <c r="S29" s="12"/>
      <c r="T29" s="10"/>
      <c r="U29" s="11"/>
      <c r="V29" s="11"/>
      <c r="W29" s="12" t="s">
        <v>1</v>
      </c>
    </row>
    <row r="30" spans="1:23" ht="21" customHeight="1">
      <c r="B30" s="21"/>
      <c r="C30" s="21"/>
      <c r="D30" s="21"/>
      <c r="E30" s="21"/>
      <c r="F30" s="21"/>
      <c r="G30" s="21"/>
      <c r="H30" s="21"/>
      <c r="I30" s="21"/>
      <c r="J30" s="21"/>
      <c r="K30" s="21"/>
      <c r="L30" s="22"/>
      <c r="M30" s="23"/>
      <c r="N30" s="23"/>
      <c r="O30" s="23"/>
      <c r="P30" s="23"/>
      <c r="Q30" s="23"/>
      <c r="R30" s="23"/>
      <c r="S30" s="24"/>
      <c r="T30" s="10"/>
      <c r="U30" s="11"/>
      <c r="V30" s="11"/>
      <c r="W30" s="12" t="s">
        <v>1</v>
      </c>
    </row>
    <row r="31" spans="1:23" ht="21" customHeight="1">
      <c r="B31" s="1120"/>
      <c r="C31" s="1121"/>
      <c r="D31" s="1121"/>
      <c r="E31" s="1121"/>
      <c r="F31" s="1121"/>
      <c r="G31" s="1121"/>
      <c r="H31" s="1121"/>
      <c r="I31" s="1121"/>
      <c r="J31" s="1121"/>
      <c r="K31" s="1121"/>
      <c r="L31" s="1101" t="s">
        <v>16</v>
      </c>
      <c r="M31" s="1102"/>
      <c r="N31" s="1102"/>
      <c r="O31" s="1102"/>
      <c r="P31" s="1102"/>
      <c r="Q31" s="1102"/>
      <c r="R31" s="1102"/>
      <c r="S31" s="1122"/>
      <c r="T31" s="10"/>
      <c r="U31" s="11"/>
      <c r="V31" s="11"/>
      <c r="W31" s="12" t="s">
        <v>1</v>
      </c>
    </row>
    <row r="32" spans="1:23" ht="21" customHeight="1">
      <c r="B32" s="1120"/>
      <c r="C32" s="1121"/>
      <c r="D32" s="1121"/>
      <c r="E32" s="1121"/>
      <c r="F32" s="1121"/>
      <c r="G32" s="1121"/>
      <c r="H32" s="1121"/>
      <c r="I32" s="1121"/>
      <c r="J32" s="1121"/>
      <c r="K32" s="1123"/>
      <c r="L32" s="1094" t="s">
        <v>0</v>
      </c>
      <c r="M32" s="1095"/>
      <c r="N32" s="1095"/>
      <c r="O32" s="1095"/>
      <c r="P32" s="1095"/>
      <c r="Q32" s="1095"/>
      <c r="R32" s="1095"/>
      <c r="S32" s="1096"/>
      <c r="T32" s="10"/>
      <c r="U32" s="11"/>
      <c r="V32" s="11"/>
      <c r="W32" s="12" t="s">
        <v>1</v>
      </c>
    </row>
    <row r="33" spans="1:24" ht="21" customHeight="1"/>
    <row r="34" spans="1:24" ht="13.5" customHeight="1">
      <c r="A34" s="1" t="s">
        <v>67</v>
      </c>
    </row>
    <row r="35" spans="1:24" ht="13.5" customHeight="1"/>
    <row r="36" spans="1:24" ht="21" customHeight="1">
      <c r="B36" s="1119" t="s">
        <v>17</v>
      </c>
      <c r="C36" s="1119"/>
      <c r="D36" s="1119"/>
      <c r="E36" s="1119"/>
      <c r="F36" s="1119"/>
      <c r="G36" s="1119"/>
      <c r="H36" s="1119"/>
      <c r="I36" s="1119"/>
      <c r="J36" s="1119"/>
      <c r="K36" s="1119"/>
      <c r="L36" s="1119"/>
      <c r="M36" s="1119"/>
      <c r="N36" s="1119"/>
      <c r="O36" s="1119"/>
      <c r="P36" s="1119"/>
      <c r="Q36" s="1119"/>
      <c r="R36" s="1119"/>
      <c r="S36" s="1119"/>
      <c r="T36" s="1119"/>
      <c r="U36" s="1119"/>
      <c r="V36" s="1119"/>
      <c r="W36" s="1119"/>
      <c r="X36" s="1119"/>
    </row>
    <row r="37" spans="1:24" ht="21" customHeight="1">
      <c r="B37" s="1094" t="s">
        <v>18</v>
      </c>
      <c r="C37" s="1095"/>
      <c r="D37" s="1096"/>
      <c r="E37" s="1094" t="s">
        <v>19</v>
      </c>
      <c r="F37" s="1095"/>
      <c r="G37" s="1095"/>
      <c r="H37" s="1096"/>
      <c r="I37" s="1119" t="s">
        <v>20</v>
      </c>
      <c r="J37" s="1119"/>
      <c r="K37" s="1119"/>
      <c r="L37" s="1119"/>
      <c r="M37" s="1119"/>
      <c r="N37" s="1119"/>
      <c r="O37" s="1119"/>
      <c r="P37" s="1119"/>
      <c r="Q37" s="1119"/>
      <c r="R37" s="1119"/>
      <c r="S37" s="1119"/>
      <c r="T37" s="1119"/>
      <c r="U37" s="1094" t="s">
        <v>21</v>
      </c>
      <c r="V37" s="1095"/>
      <c r="W37" s="1095"/>
      <c r="X37" s="1096"/>
    </row>
    <row r="38" spans="1:24" ht="21" customHeight="1">
      <c r="B38" s="1108" t="s">
        <v>22</v>
      </c>
      <c r="C38" s="1109"/>
      <c r="D38" s="1110"/>
      <c r="E38" s="7"/>
      <c r="F38" s="8"/>
      <c r="G38" s="8"/>
      <c r="H38" s="9"/>
      <c r="I38" s="8"/>
      <c r="J38" s="8"/>
      <c r="K38" s="8"/>
      <c r="L38" s="8"/>
      <c r="M38" s="8"/>
      <c r="N38" s="8"/>
      <c r="O38" s="8"/>
      <c r="P38" s="8"/>
      <c r="Q38" s="8"/>
      <c r="R38" s="8"/>
      <c r="S38" s="8"/>
      <c r="U38" s="7"/>
      <c r="V38" s="8"/>
      <c r="W38" s="8"/>
      <c r="X38" s="9"/>
    </row>
    <row r="39" spans="1:24" ht="21" customHeight="1">
      <c r="B39" s="1111"/>
      <c r="C39" s="1109"/>
      <c r="D39" s="1110"/>
      <c r="E39" s="7"/>
      <c r="F39" s="8"/>
      <c r="G39" s="8"/>
      <c r="H39" s="9"/>
      <c r="I39" s="8"/>
      <c r="J39" s="8"/>
      <c r="K39" s="8"/>
      <c r="L39" s="8"/>
      <c r="M39" s="8"/>
      <c r="N39" s="8"/>
      <c r="O39" s="8"/>
      <c r="P39" s="8"/>
      <c r="Q39" s="8"/>
      <c r="R39" s="8"/>
      <c r="S39" s="8"/>
      <c r="U39" s="7"/>
      <c r="V39" s="8"/>
      <c r="W39" s="8"/>
      <c r="X39" s="9"/>
    </row>
    <row r="40" spans="1:24" ht="21" customHeight="1">
      <c r="B40" s="1111"/>
      <c r="C40" s="1109"/>
      <c r="D40" s="1110"/>
      <c r="E40" s="7"/>
      <c r="F40" s="8"/>
      <c r="G40" s="8"/>
      <c r="H40" s="9"/>
      <c r="I40" s="8"/>
      <c r="J40" s="8"/>
      <c r="K40" s="8"/>
      <c r="L40" s="8"/>
      <c r="M40" s="8"/>
      <c r="N40" s="8"/>
      <c r="O40" s="8"/>
      <c r="P40" s="8"/>
      <c r="Q40" s="8"/>
      <c r="R40" s="8"/>
      <c r="S40" s="8"/>
      <c r="U40" s="7"/>
      <c r="V40" s="8"/>
      <c r="W40" s="8"/>
      <c r="X40" s="9"/>
    </row>
    <row r="41" spans="1:24" ht="21" customHeight="1">
      <c r="B41" s="1111"/>
      <c r="C41" s="1109"/>
      <c r="D41" s="1110"/>
      <c r="E41" s="7"/>
      <c r="F41" s="8"/>
      <c r="G41" s="8"/>
      <c r="H41" s="9"/>
      <c r="I41" s="8"/>
      <c r="J41" s="8"/>
      <c r="K41" s="8"/>
      <c r="L41" s="8"/>
      <c r="M41" s="8"/>
      <c r="N41" s="8"/>
      <c r="O41" s="8"/>
      <c r="P41" s="8"/>
      <c r="Q41" s="8"/>
      <c r="R41" s="8"/>
      <c r="S41" s="8"/>
      <c r="U41" s="7"/>
      <c r="V41" s="8"/>
      <c r="W41" s="8"/>
      <c r="X41" s="9"/>
    </row>
    <row r="42" spans="1:24" ht="21" customHeight="1">
      <c r="B42" s="1111"/>
      <c r="C42" s="1109"/>
      <c r="D42" s="1110"/>
      <c r="E42" s="7"/>
      <c r="F42" s="8"/>
      <c r="G42" s="8"/>
      <c r="H42" s="9"/>
      <c r="I42" s="8"/>
      <c r="J42" s="8"/>
      <c r="K42" s="8"/>
      <c r="L42" s="8"/>
      <c r="M42" s="8"/>
      <c r="N42" s="8"/>
      <c r="O42" s="8"/>
      <c r="P42" s="8"/>
      <c r="Q42" s="8"/>
      <c r="R42" s="8"/>
      <c r="S42" s="8"/>
      <c r="U42" s="7"/>
      <c r="V42" s="8"/>
      <c r="W42" s="8"/>
      <c r="X42" s="9"/>
    </row>
    <row r="43" spans="1:24" ht="21" customHeight="1">
      <c r="B43" s="1111"/>
      <c r="C43" s="1109"/>
      <c r="D43" s="1110"/>
      <c r="E43" s="7"/>
      <c r="F43" s="8"/>
      <c r="G43" s="8"/>
      <c r="H43" s="9"/>
      <c r="I43" s="8"/>
      <c r="J43" s="8"/>
      <c r="K43" s="8"/>
      <c r="L43" s="8"/>
      <c r="M43" s="8"/>
      <c r="N43" s="8"/>
      <c r="O43" s="8"/>
      <c r="P43" s="8"/>
      <c r="Q43" s="8"/>
      <c r="R43" s="8"/>
      <c r="S43" s="8"/>
      <c r="U43" s="7"/>
      <c r="V43" s="8"/>
      <c r="W43" s="8"/>
      <c r="X43" s="9"/>
    </row>
    <row r="44" spans="1:24" ht="21" customHeight="1">
      <c r="B44" s="1111"/>
      <c r="C44" s="1109"/>
      <c r="D44" s="1110"/>
      <c r="E44" s="7"/>
      <c r="F44" s="8"/>
      <c r="G44" s="8"/>
      <c r="H44" s="9"/>
      <c r="I44" s="8"/>
      <c r="J44" s="8"/>
      <c r="K44" s="8"/>
      <c r="L44" s="8"/>
      <c r="M44" s="8"/>
      <c r="N44" s="8"/>
      <c r="O44" s="8"/>
      <c r="P44" s="8"/>
      <c r="Q44" s="8"/>
      <c r="R44" s="8"/>
      <c r="S44" s="8"/>
      <c r="U44" s="7"/>
      <c r="V44" s="8"/>
      <c r="W44" s="8"/>
      <c r="X44" s="9"/>
    </row>
    <row r="45" spans="1:24" ht="21" customHeight="1">
      <c r="B45" s="1111"/>
      <c r="C45" s="1109"/>
      <c r="D45" s="1110"/>
      <c r="E45" s="7"/>
      <c r="F45" s="8"/>
      <c r="G45" s="8"/>
      <c r="H45" s="9"/>
      <c r="I45" s="8"/>
      <c r="J45" s="8"/>
      <c r="K45" s="8"/>
      <c r="L45" s="8"/>
      <c r="M45" s="8"/>
      <c r="N45" s="8"/>
      <c r="O45" s="8"/>
      <c r="P45" s="8"/>
      <c r="Q45" s="8"/>
      <c r="R45" s="8"/>
      <c r="S45" s="8"/>
      <c r="U45" s="7"/>
      <c r="V45" s="8"/>
      <c r="W45" s="8"/>
      <c r="X45" s="9"/>
    </row>
    <row r="46" spans="1:24" ht="21" customHeight="1">
      <c r="B46" s="1111"/>
      <c r="C46" s="1109"/>
      <c r="D46" s="1110"/>
      <c r="E46" s="7"/>
      <c r="F46" s="8"/>
      <c r="G46" s="8"/>
      <c r="H46" s="9"/>
      <c r="I46" s="8"/>
      <c r="J46" s="8"/>
      <c r="K46" s="8"/>
      <c r="L46" s="8"/>
      <c r="M46" s="8"/>
      <c r="N46" s="8"/>
      <c r="O46" s="8"/>
      <c r="P46" s="8"/>
      <c r="Q46" s="8"/>
      <c r="R46" s="8"/>
      <c r="S46" s="8"/>
      <c r="U46" s="7"/>
      <c r="V46" s="8"/>
      <c r="W46" s="8"/>
      <c r="X46" s="9"/>
    </row>
    <row r="47" spans="1:24" ht="21" customHeight="1">
      <c r="B47" s="1112"/>
      <c r="C47" s="1113"/>
      <c r="D47" s="1114"/>
      <c r="E47" s="15"/>
      <c r="F47" s="16"/>
      <c r="G47" s="16"/>
      <c r="H47" s="17"/>
      <c r="I47" s="16"/>
      <c r="J47" s="16"/>
      <c r="K47" s="16"/>
      <c r="L47" s="16"/>
      <c r="M47" s="16"/>
      <c r="N47" s="16"/>
      <c r="O47" s="16"/>
      <c r="P47" s="16"/>
      <c r="Q47" s="16"/>
      <c r="R47" s="16"/>
      <c r="S47" s="16"/>
      <c r="T47" s="17"/>
      <c r="U47" s="15"/>
      <c r="V47" s="16"/>
      <c r="W47" s="16"/>
      <c r="X47" s="17"/>
    </row>
    <row r="48" spans="1:24" ht="21" customHeight="1">
      <c r="B48" s="1108" t="s">
        <v>23</v>
      </c>
      <c r="C48" s="1115"/>
      <c r="D48" s="1116"/>
      <c r="E48" s="22"/>
      <c r="F48" s="23"/>
      <c r="G48" s="23"/>
      <c r="H48" s="24"/>
      <c r="I48" s="23"/>
      <c r="J48" s="23"/>
      <c r="K48" s="23"/>
      <c r="L48" s="23"/>
      <c r="M48" s="23"/>
      <c r="N48" s="23"/>
      <c r="O48" s="23"/>
      <c r="P48" s="23"/>
      <c r="Q48" s="23"/>
      <c r="R48" s="23"/>
      <c r="S48" s="23"/>
      <c r="U48" s="22"/>
      <c r="V48" s="23"/>
      <c r="W48" s="23"/>
      <c r="X48" s="24"/>
    </row>
    <row r="49" spans="1:24" ht="21" customHeight="1">
      <c r="B49" s="1111"/>
      <c r="C49" s="1109"/>
      <c r="D49" s="1110"/>
      <c r="E49" s="7"/>
      <c r="F49" s="8"/>
      <c r="G49" s="8"/>
      <c r="H49" s="9"/>
      <c r="I49" s="8"/>
      <c r="J49" s="8"/>
      <c r="K49" s="8"/>
      <c r="L49" s="8"/>
      <c r="M49" s="8"/>
      <c r="N49" s="8"/>
      <c r="O49" s="8"/>
      <c r="P49" s="8"/>
      <c r="Q49" s="8"/>
      <c r="R49" s="8"/>
      <c r="S49" s="8"/>
      <c r="U49" s="7"/>
      <c r="V49" s="8"/>
      <c r="W49" s="8"/>
      <c r="X49" s="9"/>
    </row>
    <row r="50" spans="1:24" ht="21" customHeight="1">
      <c r="B50" s="1111"/>
      <c r="C50" s="1109"/>
      <c r="D50" s="1110"/>
      <c r="E50" s="7"/>
      <c r="F50" s="8"/>
      <c r="G50" s="8"/>
      <c r="H50" s="9"/>
      <c r="I50" s="8"/>
      <c r="J50" s="8"/>
      <c r="K50" s="8"/>
      <c r="L50" s="8"/>
      <c r="M50" s="8"/>
      <c r="N50" s="8"/>
      <c r="O50" s="8"/>
      <c r="P50" s="8"/>
      <c r="Q50" s="8"/>
      <c r="R50" s="8"/>
      <c r="S50" s="8"/>
      <c r="U50" s="7"/>
      <c r="V50" s="8"/>
      <c r="W50" s="8"/>
      <c r="X50" s="9"/>
    </row>
    <row r="51" spans="1:24" ht="21" customHeight="1">
      <c r="B51" s="1111"/>
      <c r="C51" s="1109"/>
      <c r="D51" s="1110"/>
      <c r="E51" s="7"/>
      <c r="F51" s="8"/>
      <c r="G51" s="8"/>
      <c r="H51" s="9"/>
      <c r="I51" s="8"/>
      <c r="J51" s="8"/>
      <c r="K51" s="8"/>
      <c r="L51" s="8"/>
      <c r="M51" s="8"/>
      <c r="N51" s="8"/>
      <c r="O51" s="8"/>
      <c r="P51" s="8"/>
      <c r="Q51" s="8"/>
      <c r="R51" s="8"/>
      <c r="S51" s="8"/>
      <c r="U51" s="7"/>
      <c r="V51" s="8"/>
      <c r="W51" s="8"/>
      <c r="X51" s="9"/>
    </row>
    <row r="52" spans="1:24" ht="21" customHeight="1">
      <c r="B52" s="1111"/>
      <c r="C52" s="1109"/>
      <c r="D52" s="1110"/>
      <c r="E52" s="7"/>
      <c r="F52" s="8"/>
      <c r="G52" s="8"/>
      <c r="H52" s="9"/>
      <c r="I52" s="8"/>
      <c r="J52" s="8"/>
      <c r="K52" s="8"/>
      <c r="L52" s="8"/>
      <c r="M52" s="8"/>
      <c r="N52" s="8"/>
      <c r="O52" s="8"/>
      <c r="P52" s="8"/>
      <c r="Q52" s="8"/>
      <c r="R52" s="8"/>
      <c r="S52" s="8"/>
      <c r="U52" s="7"/>
      <c r="V52" s="8"/>
      <c r="W52" s="8"/>
      <c r="X52" s="9"/>
    </row>
    <row r="53" spans="1:24" ht="21" customHeight="1">
      <c r="B53" s="1111"/>
      <c r="C53" s="1109"/>
      <c r="D53" s="1110"/>
      <c r="E53" s="7"/>
      <c r="F53" s="8"/>
      <c r="G53" s="8"/>
      <c r="H53" s="9"/>
      <c r="I53" s="8"/>
      <c r="J53" s="8"/>
      <c r="K53" s="8"/>
      <c r="L53" s="8"/>
      <c r="M53" s="8"/>
      <c r="N53" s="8"/>
      <c r="O53" s="8"/>
      <c r="P53" s="8"/>
      <c r="Q53" s="8"/>
      <c r="R53" s="8"/>
      <c r="S53" s="8"/>
      <c r="U53" s="7"/>
      <c r="V53" s="8"/>
      <c r="W53" s="8"/>
      <c r="X53" s="9"/>
    </row>
    <row r="54" spans="1:24" ht="21" customHeight="1">
      <c r="B54" s="1111"/>
      <c r="C54" s="1109"/>
      <c r="D54" s="1110"/>
      <c r="E54" s="7"/>
      <c r="F54" s="8"/>
      <c r="G54" s="8"/>
      <c r="H54" s="9"/>
      <c r="I54" s="8"/>
      <c r="J54" s="8"/>
      <c r="K54" s="8"/>
      <c r="L54" s="8"/>
      <c r="M54" s="8"/>
      <c r="N54" s="8"/>
      <c r="O54" s="8"/>
      <c r="P54" s="8"/>
      <c r="Q54" s="8"/>
      <c r="R54" s="8"/>
      <c r="S54" s="8"/>
      <c r="U54" s="7"/>
      <c r="V54" s="8"/>
      <c r="W54" s="8"/>
      <c r="X54" s="9"/>
    </row>
    <row r="55" spans="1:24" ht="21" customHeight="1">
      <c r="B55" s="1111"/>
      <c r="C55" s="1109"/>
      <c r="D55" s="1110"/>
      <c r="E55" s="7"/>
      <c r="F55" s="8"/>
      <c r="G55" s="8"/>
      <c r="H55" s="9"/>
      <c r="I55" s="8"/>
      <c r="J55" s="8"/>
      <c r="K55" s="8"/>
      <c r="L55" s="8"/>
      <c r="M55" s="8"/>
      <c r="N55" s="8"/>
      <c r="O55" s="8"/>
      <c r="P55" s="8"/>
      <c r="Q55" s="8"/>
      <c r="R55" s="8"/>
      <c r="S55" s="8"/>
      <c r="U55" s="7"/>
      <c r="V55" s="8"/>
      <c r="W55" s="8"/>
      <c r="X55" s="9"/>
    </row>
    <row r="56" spans="1:24" ht="21" customHeight="1">
      <c r="B56" s="1112"/>
      <c r="C56" s="1113"/>
      <c r="D56" s="1114"/>
      <c r="E56" s="15"/>
      <c r="F56" s="16"/>
      <c r="G56" s="16"/>
      <c r="H56" s="17"/>
      <c r="I56" s="16"/>
      <c r="J56" s="16"/>
      <c r="K56" s="16"/>
      <c r="L56" s="16"/>
      <c r="M56" s="16"/>
      <c r="N56" s="16"/>
      <c r="O56" s="16"/>
      <c r="P56" s="16"/>
      <c r="Q56" s="16"/>
      <c r="R56" s="16"/>
      <c r="S56" s="16"/>
      <c r="T56" s="17"/>
      <c r="U56" s="15"/>
      <c r="V56" s="16"/>
      <c r="W56" s="16"/>
      <c r="X56" s="17"/>
    </row>
    <row r="57" spans="1:24" ht="13.5" customHeight="1">
      <c r="B57" s="25"/>
      <c r="C57" s="25"/>
      <c r="D57" s="25"/>
      <c r="E57" s="8"/>
      <c r="F57" s="8"/>
      <c r="G57" s="8"/>
      <c r="H57" s="8"/>
      <c r="I57" s="8"/>
      <c r="J57" s="8"/>
      <c r="K57" s="8"/>
      <c r="L57" s="8"/>
      <c r="M57" s="8"/>
      <c r="N57" s="8"/>
      <c r="O57" s="8"/>
      <c r="P57" s="8"/>
      <c r="Q57" s="8"/>
      <c r="R57" s="8"/>
      <c r="S57" s="8"/>
      <c r="T57" s="8"/>
      <c r="U57" s="8"/>
      <c r="V57" s="8"/>
      <c r="W57" s="8"/>
    </row>
    <row r="58" spans="1:24" ht="13.5" customHeight="1">
      <c r="A58" s="1" t="s">
        <v>68</v>
      </c>
    </row>
    <row r="59" spans="1:24" ht="13.5" customHeight="1"/>
    <row r="60" spans="1:24" ht="13.5" customHeight="1">
      <c r="B60" s="85" t="s">
        <v>69</v>
      </c>
      <c r="C60" s="85"/>
      <c r="D60" s="85"/>
      <c r="E60" s="85"/>
      <c r="F60" s="85"/>
      <c r="G60" s="85"/>
      <c r="H60" s="85"/>
      <c r="I60" s="85"/>
      <c r="J60" s="85"/>
      <c r="K60" s="85"/>
      <c r="L60" s="85"/>
      <c r="M60" s="85"/>
      <c r="N60" s="85"/>
      <c r="O60" s="85"/>
      <c r="P60" s="6"/>
      <c r="Q60" s="6"/>
      <c r="R60" s="6"/>
    </row>
    <row r="61" spans="1:24" ht="13.5" customHeight="1">
      <c r="B61" s="88"/>
      <c r="C61" s="88"/>
      <c r="D61" s="88"/>
      <c r="E61" s="88"/>
      <c r="F61" s="88"/>
      <c r="G61" s="88"/>
      <c r="H61" s="88"/>
      <c r="I61" s="88"/>
      <c r="J61" s="88"/>
      <c r="K61" s="88"/>
      <c r="L61" s="88"/>
      <c r="M61" s="88"/>
      <c r="N61" s="88"/>
      <c r="O61" s="88"/>
      <c r="P61" s="6"/>
      <c r="Q61" s="6"/>
      <c r="R61" s="6"/>
    </row>
    <row r="62" spans="1:24" ht="21" customHeight="1">
      <c r="B62" s="1117"/>
      <c r="C62" s="1118"/>
      <c r="D62" s="1103" t="s">
        <v>24</v>
      </c>
      <c r="E62" s="1107"/>
      <c r="F62" s="1107"/>
      <c r="G62" s="1104"/>
      <c r="H62" s="1107" t="s">
        <v>25</v>
      </c>
      <c r="I62" s="1107"/>
      <c r="J62" s="1107"/>
      <c r="K62" s="1104"/>
      <c r="L62" s="1103" t="s">
        <v>16</v>
      </c>
      <c r="M62" s="1107"/>
      <c r="N62" s="1107"/>
      <c r="O62" s="1107"/>
      <c r="P62" s="7"/>
      <c r="Q62" s="8"/>
      <c r="R62" s="8"/>
    </row>
    <row r="63" spans="1:24" ht="21" customHeight="1">
      <c r="B63" s="1094" t="s">
        <v>149</v>
      </c>
      <c r="C63" s="1096"/>
      <c r="D63" s="11"/>
      <c r="E63" s="11"/>
      <c r="F63" s="11"/>
      <c r="G63" s="12" t="s">
        <v>26</v>
      </c>
      <c r="H63" s="11"/>
      <c r="I63" s="11"/>
      <c r="J63" s="11"/>
      <c r="K63" s="12" t="s">
        <v>26</v>
      </c>
      <c r="L63" s="10"/>
      <c r="M63" s="11"/>
      <c r="N63" s="11"/>
      <c r="O63" s="12" t="s">
        <v>26</v>
      </c>
      <c r="P63" s="7"/>
      <c r="Q63" s="8"/>
      <c r="R63" s="8"/>
    </row>
    <row r="64" spans="1:24" ht="21" customHeight="1">
      <c r="B64" s="1094" t="s">
        <v>149</v>
      </c>
      <c r="C64" s="1096"/>
      <c r="D64" s="11"/>
      <c r="E64" s="11"/>
      <c r="F64" s="11"/>
      <c r="G64" s="12" t="s">
        <v>26</v>
      </c>
      <c r="H64" s="11"/>
      <c r="I64" s="11"/>
      <c r="J64" s="11"/>
      <c r="K64" s="12" t="s">
        <v>26</v>
      </c>
      <c r="L64" s="10"/>
      <c r="M64" s="11"/>
      <c r="N64" s="11"/>
      <c r="O64" s="12" t="s">
        <v>26</v>
      </c>
      <c r="P64" s="7"/>
      <c r="Q64" s="8"/>
      <c r="R64" s="8"/>
    </row>
    <row r="65" spans="1:24" ht="21" customHeight="1">
      <c r="B65" s="1105" t="s">
        <v>149</v>
      </c>
      <c r="C65" s="1106"/>
      <c r="D65" s="23"/>
      <c r="E65" s="23"/>
      <c r="F65" s="23"/>
      <c r="G65" s="24" t="s">
        <v>26</v>
      </c>
      <c r="H65" s="23"/>
      <c r="I65" s="23"/>
      <c r="J65" s="23"/>
      <c r="K65" s="24" t="s">
        <v>26</v>
      </c>
      <c r="L65" s="22"/>
      <c r="M65" s="23"/>
      <c r="N65" s="23"/>
      <c r="O65" s="24" t="s">
        <v>26</v>
      </c>
      <c r="P65" s="7"/>
      <c r="Q65" s="8"/>
      <c r="R65" s="8"/>
    </row>
    <row r="66" spans="1:24" ht="13.5" customHeight="1">
      <c r="B66" s="23"/>
      <c r="C66" s="23"/>
      <c r="D66" s="23"/>
      <c r="E66" s="23"/>
      <c r="F66" s="23"/>
      <c r="G66" s="23"/>
      <c r="H66" s="23"/>
      <c r="I66" s="23"/>
      <c r="J66" s="23"/>
      <c r="K66" s="23"/>
      <c r="L66" s="23"/>
      <c r="M66" s="23"/>
      <c r="N66" s="23"/>
      <c r="O66" s="23"/>
      <c r="P66" s="8"/>
      <c r="Q66" s="8"/>
      <c r="R66" s="8"/>
    </row>
    <row r="67" spans="1:24" ht="13.5" customHeight="1">
      <c r="B67" s="85" t="s">
        <v>70</v>
      </c>
      <c r="C67" s="85"/>
      <c r="D67" s="85"/>
      <c r="E67" s="85"/>
      <c r="F67" s="85"/>
      <c r="G67" s="85"/>
      <c r="H67" s="85"/>
      <c r="I67" s="85"/>
      <c r="J67" s="85"/>
      <c r="K67" s="85"/>
      <c r="L67" s="85"/>
      <c r="M67" s="85"/>
      <c r="N67" s="85"/>
      <c r="O67" s="85"/>
      <c r="P67" s="85"/>
      <c r="Q67" s="85"/>
      <c r="R67" s="85"/>
      <c r="S67" s="85"/>
      <c r="T67" s="85"/>
      <c r="U67" s="85"/>
      <c r="V67" s="85"/>
      <c r="W67" s="85"/>
      <c r="X67" s="85"/>
    </row>
    <row r="68" spans="1:24" ht="13.5" customHeight="1">
      <c r="B68" s="86"/>
      <c r="C68" s="86"/>
      <c r="D68" s="86"/>
      <c r="E68" s="86"/>
      <c r="F68" s="86"/>
      <c r="G68" s="86"/>
      <c r="H68" s="86"/>
      <c r="I68" s="86"/>
      <c r="J68" s="86"/>
      <c r="K68" s="86"/>
      <c r="L68" s="86"/>
      <c r="M68" s="86"/>
      <c r="N68" s="86"/>
      <c r="O68" s="86"/>
      <c r="P68" s="86"/>
      <c r="Q68" s="86"/>
      <c r="R68" s="86"/>
      <c r="S68" s="86"/>
      <c r="T68" s="86"/>
      <c r="U68" s="86"/>
      <c r="V68" s="86"/>
      <c r="W68" s="86"/>
      <c r="X68" s="86"/>
    </row>
    <row r="69" spans="1:24" ht="21" customHeight="1">
      <c r="B69" s="7"/>
      <c r="C69" s="8"/>
      <c r="D69" s="8"/>
      <c r="E69" s="8"/>
      <c r="F69" s="8"/>
      <c r="G69" s="8"/>
      <c r="H69" s="8"/>
      <c r="I69" s="8"/>
      <c r="J69" s="8"/>
      <c r="K69" s="8"/>
      <c r="L69" s="8"/>
      <c r="M69" s="8"/>
      <c r="N69" s="8"/>
      <c r="O69" s="8"/>
      <c r="P69" s="8"/>
      <c r="Q69" s="8"/>
      <c r="R69" s="8"/>
      <c r="S69" s="8"/>
      <c r="T69" s="8"/>
      <c r="U69" s="8"/>
      <c r="V69" s="8"/>
      <c r="W69" s="8"/>
      <c r="X69" s="9"/>
    </row>
    <row r="70" spans="1:24" ht="21" customHeight="1">
      <c r="B70" s="7"/>
      <c r="C70" s="8"/>
      <c r="D70" s="8"/>
      <c r="E70" s="8"/>
      <c r="F70" s="8"/>
      <c r="G70" s="8"/>
      <c r="H70" s="8"/>
      <c r="I70" s="8"/>
      <c r="J70" s="8"/>
      <c r="K70" s="8"/>
      <c r="L70" s="8"/>
      <c r="M70" s="8"/>
      <c r="N70" s="8"/>
      <c r="O70" s="8"/>
      <c r="P70" s="8"/>
      <c r="Q70" s="8"/>
      <c r="R70" s="8"/>
      <c r="S70" s="8"/>
      <c r="T70" s="8"/>
      <c r="U70" s="8"/>
      <c r="V70" s="8"/>
      <c r="W70" s="8"/>
      <c r="X70" s="9"/>
    </row>
    <row r="71" spans="1:24" ht="21" customHeight="1">
      <c r="B71" s="7"/>
      <c r="C71" s="8"/>
      <c r="D71" s="8"/>
      <c r="E71" s="8"/>
      <c r="F71" s="8"/>
      <c r="G71" s="8"/>
      <c r="H71" s="8"/>
      <c r="I71" s="8"/>
      <c r="J71" s="8"/>
      <c r="K71" s="8"/>
      <c r="L71" s="8"/>
      <c r="M71" s="8"/>
      <c r="N71" s="8"/>
      <c r="O71" s="8"/>
      <c r="P71" s="8"/>
      <c r="Q71" s="8"/>
      <c r="R71" s="8"/>
      <c r="S71" s="8"/>
      <c r="T71" s="8"/>
      <c r="U71" s="8"/>
      <c r="V71" s="8"/>
      <c r="W71" s="8"/>
      <c r="X71" s="9"/>
    </row>
    <row r="72" spans="1:24" ht="21" customHeight="1">
      <c r="B72" s="7"/>
      <c r="C72" s="8"/>
      <c r="D72" s="8"/>
      <c r="E72" s="8"/>
      <c r="F72" s="8"/>
      <c r="G72" s="8"/>
      <c r="H72" s="8"/>
      <c r="I72" s="8"/>
      <c r="J72" s="8"/>
      <c r="K72" s="8"/>
      <c r="L72" s="8"/>
      <c r="M72" s="8"/>
      <c r="N72" s="8"/>
      <c r="O72" s="8"/>
      <c r="P72" s="8"/>
      <c r="Q72" s="8"/>
      <c r="R72" s="8"/>
      <c r="S72" s="8"/>
      <c r="T72" s="8"/>
      <c r="U72" s="8"/>
      <c r="V72" s="8"/>
      <c r="W72" s="8"/>
      <c r="X72" s="9"/>
    </row>
    <row r="73" spans="1:24" ht="21" customHeight="1">
      <c r="B73" s="7"/>
      <c r="C73" s="8"/>
      <c r="D73" s="8"/>
      <c r="E73" s="8"/>
      <c r="F73" s="8"/>
      <c r="G73" s="8"/>
      <c r="H73" s="8"/>
      <c r="I73" s="8"/>
      <c r="J73" s="8"/>
      <c r="K73" s="8"/>
      <c r="L73" s="8"/>
      <c r="M73" s="8"/>
      <c r="N73" s="8"/>
      <c r="O73" s="8"/>
      <c r="P73" s="8"/>
      <c r="Q73" s="8"/>
      <c r="R73" s="8"/>
      <c r="S73" s="8"/>
      <c r="T73" s="8"/>
      <c r="U73" s="8"/>
      <c r="V73" s="8"/>
      <c r="W73" s="8"/>
      <c r="X73" s="9"/>
    </row>
    <row r="74" spans="1:24" ht="21" customHeight="1">
      <c r="B74" s="15"/>
      <c r="C74" s="16"/>
      <c r="D74" s="16"/>
      <c r="E74" s="16"/>
      <c r="F74" s="16"/>
      <c r="G74" s="16"/>
      <c r="H74" s="16"/>
      <c r="I74" s="16"/>
      <c r="J74" s="16"/>
      <c r="K74" s="16"/>
      <c r="L74" s="16"/>
      <c r="M74" s="16"/>
      <c r="N74" s="16"/>
      <c r="O74" s="16"/>
      <c r="P74" s="16"/>
      <c r="Q74" s="16"/>
      <c r="R74" s="16"/>
      <c r="S74" s="16"/>
      <c r="T74" s="16"/>
      <c r="U74" s="16"/>
      <c r="V74" s="16"/>
      <c r="W74" s="16"/>
      <c r="X74" s="17"/>
    </row>
    <row r="75" spans="1:24" ht="21" customHeight="1"/>
    <row r="76" spans="1:24" ht="13.5" customHeight="1"/>
    <row r="77" spans="1:24" ht="13.5" customHeight="1">
      <c r="A77" s="1" t="s">
        <v>71</v>
      </c>
    </row>
    <row r="78" spans="1:24" ht="13.5" customHeight="1"/>
    <row r="79" spans="1:24" ht="13.5" customHeight="1">
      <c r="B79" s="26" t="s">
        <v>72</v>
      </c>
      <c r="C79" s="26"/>
      <c r="D79" s="26"/>
      <c r="E79" s="26"/>
      <c r="F79" s="26"/>
      <c r="G79" s="26"/>
      <c r="H79" s="26"/>
      <c r="I79" s="26"/>
      <c r="J79" s="26"/>
      <c r="K79" s="26"/>
      <c r="L79" s="26"/>
      <c r="M79" s="26"/>
      <c r="N79" s="26"/>
      <c r="O79" s="26"/>
    </row>
    <row r="80" spans="1:24" ht="13.5" customHeight="1">
      <c r="B80" s="88"/>
      <c r="C80" s="88"/>
      <c r="D80" s="88"/>
      <c r="E80" s="88"/>
      <c r="F80" s="88"/>
      <c r="G80" s="88"/>
      <c r="H80" s="26"/>
      <c r="I80" s="26"/>
      <c r="J80" s="26"/>
      <c r="K80" s="26"/>
      <c r="L80" s="26"/>
      <c r="M80" s="26"/>
      <c r="N80" s="26"/>
      <c r="O80" s="26"/>
    </row>
    <row r="81" spans="1:24" ht="21" customHeight="1">
      <c r="B81" s="1103" t="s">
        <v>149</v>
      </c>
      <c r="C81" s="1104"/>
      <c r="D81" s="16"/>
      <c r="E81" s="16"/>
      <c r="F81" s="16"/>
      <c r="G81" s="16" t="s">
        <v>26</v>
      </c>
      <c r="H81" s="18"/>
      <c r="I81" s="6"/>
      <c r="J81" s="6"/>
      <c r="K81" s="6"/>
      <c r="N81" s="8"/>
      <c r="O81" s="8"/>
      <c r="P81" s="8"/>
      <c r="Q81" s="8"/>
      <c r="R81" s="8"/>
    </row>
    <row r="82" spans="1:24" ht="21" customHeight="1">
      <c r="B82" s="1094" t="s">
        <v>149</v>
      </c>
      <c r="C82" s="1096"/>
      <c r="D82" s="11"/>
      <c r="E82" s="11"/>
      <c r="F82" s="11"/>
      <c r="G82" s="11" t="s">
        <v>26</v>
      </c>
      <c r="H82" s="18"/>
      <c r="I82" s="6"/>
      <c r="J82" s="6"/>
      <c r="K82" s="6"/>
      <c r="N82" s="8"/>
      <c r="O82" s="8"/>
      <c r="P82" s="8"/>
      <c r="Q82" s="8"/>
      <c r="R82" s="8"/>
    </row>
    <row r="83" spans="1:24" ht="21" customHeight="1">
      <c r="B83" s="1105" t="s">
        <v>149</v>
      </c>
      <c r="C83" s="1106"/>
      <c r="D83" s="23"/>
      <c r="E83" s="23"/>
      <c r="F83" s="23"/>
      <c r="G83" s="23" t="s">
        <v>26</v>
      </c>
      <c r="H83" s="18"/>
      <c r="I83" s="6"/>
      <c r="J83" s="6"/>
      <c r="K83" s="6"/>
      <c r="N83" s="8"/>
      <c r="O83" s="8"/>
      <c r="P83" s="8"/>
      <c r="Q83" s="8"/>
      <c r="R83" s="8"/>
    </row>
    <row r="84" spans="1:24" ht="13.5" customHeight="1">
      <c r="B84" s="23"/>
      <c r="C84" s="23"/>
      <c r="D84" s="23"/>
      <c r="E84" s="23"/>
      <c r="F84" s="23"/>
      <c r="G84" s="23"/>
      <c r="H84" s="8"/>
      <c r="I84" s="8"/>
      <c r="J84" s="8"/>
      <c r="K84" s="8"/>
      <c r="L84" s="8"/>
      <c r="M84" s="8"/>
      <c r="N84" s="8"/>
      <c r="O84" s="8"/>
      <c r="P84" s="8"/>
      <c r="Q84" s="8"/>
      <c r="R84" s="8"/>
    </row>
    <row r="85" spans="1:24" ht="13.5" customHeight="1">
      <c r="B85" s="85" t="s">
        <v>73</v>
      </c>
      <c r="C85" s="85"/>
      <c r="D85" s="85"/>
      <c r="E85" s="85"/>
      <c r="F85" s="85"/>
      <c r="G85" s="85"/>
      <c r="H85" s="85"/>
      <c r="I85" s="85"/>
      <c r="J85" s="85"/>
      <c r="K85" s="85"/>
      <c r="L85" s="85"/>
      <c r="M85" s="85"/>
      <c r="N85" s="85"/>
      <c r="O85" s="85"/>
      <c r="P85" s="85"/>
      <c r="Q85" s="85"/>
      <c r="R85" s="85"/>
      <c r="S85" s="85"/>
      <c r="T85" s="85"/>
      <c r="U85" s="85"/>
      <c r="V85" s="85"/>
      <c r="W85" s="85"/>
      <c r="X85" s="85"/>
    </row>
    <row r="86" spans="1:24" ht="13.5" customHeight="1">
      <c r="B86" s="16"/>
      <c r="C86" s="16"/>
      <c r="D86" s="16"/>
      <c r="E86" s="16"/>
      <c r="F86" s="16"/>
      <c r="G86" s="16"/>
      <c r="H86" s="16"/>
      <c r="I86" s="16"/>
      <c r="J86" s="16"/>
      <c r="K86" s="16"/>
      <c r="L86" s="16"/>
      <c r="M86" s="16"/>
      <c r="N86" s="16"/>
      <c r="O86" s="16"/>
      <c r="P86" s="16"/>
      <c r="Q86" s="16"/>
      <c r="R86" s="16"/>
      <c r="S86" s="16"/>
      <c r="T86" s="16"/>
      <c r="U86" s="16"/>
      <c r="V86" s="16"/>
      <c r="W86" s="16"/>
      <c r="X86" s="16"/>
    </row>
    <row r="87" spans="1:24" ht="21" customHeight="1">
      <c r="B87" s="7"/>
      <c r="C87" s="8"/>
      <c r="D87" s="8"/>
      <c r="E87" s="8"/>
      <c r="F87" s="8"/>
      <c r="G87" s="8"/>
      <c r="H87" s="8"/>
      <c r="I87" s="8"/>
      <c r="J87" s="8"/>
      <c r="K87" s="8"/>
      <c r="L87" s="8"/>
      <c r="M87" s="8"/>
      <c r="N87" s="8"/>
      <c r="O87" s="8"/>
      <c r="P87" s="8"/>
      <c r="Q87" s="8"/>
      <c r="R87" s="8"/>
      <c r="S87" s="8"/>
      <c r="T87" s="8"/>
      <c r="U87" s="8"/>
      <c r="V87" s="8"/>
      <c r="W87" s="8"/>
      <c r="X87" s="9"/>
    </row>
    <row r="88" spans="1:24" ht="21" customHeight="1">
      <c r="B88" s="7"/>
      <c r="C88" s="8"/>
      <c r="D88" s="8"/>
      <c r="E88" s="8"/>
      <c r="F88" s="8"/>
      <c r="G88" s="8"/>
      <c r="H88" s="8"/>
      <c r="I88" s="8"/>
      <c r="J88" s="8"/>
      <c r="K88" s="8"/>
      <c r="L88" s="8"/>
      <c r="M88" s="8"/>
      <c r="N88" s="8"/>
      <c r="O88" s="8"/>
      <c r="P88" s="8"/>
      <c r="Q88" s="8"/>
      <c r="R88" s="8"/>
      <c r="S88" s="8"/>
      <c r="T88" s="8"/>
      <c r="U88" s="8"/>
      <c r="V88" s="8"/>
      <c r="W88" s="8"/>
      <c r="X88" s="9"/>
    </row>
    <row r="89" spans="1:24" ht="21" customHeight="1">
      <c r="B89" s="7"/>
      <c r="C89" s="8"/>
      <c r="D89" s="8"/>
      <c r="E89" s="8"/>
      <c r="F89" s="8"/>
      <c r="G89" s="8"/>
      <c r="H89" s="8"/>
      <c r="I89" s="8"/>
      <c r="J89" s="8"/>
      <c r="K89" s="8"/>
      <c r="L89" s="8"/>
      <c r="M89" s="8"/>
      <c r="N89" s="8"/>
      <c r="O89" s="8"/>
      <c r="P89" s="8"/>
      <c r="Q89" s="8"/>
      <c r="R89" s="8"/>
      <c r="S89" s="8"/>
      <c r="T89" s="8"/>
      <c r="U89" s="8"/>
      <c r="V89" s="8"/>
      <c r="W89" s="8"/>
      <c r="X89" s="9"/>
    </row>
    <row r="90" spans="1:24" ht="21" customHeight="1">
      <c r="B90" s="7"/>
      <c r="C90" s="8"/>
      <c r="D90" s="8"/>
      <c r="E90" s="8"/>
      <c r="F90" s="8"/>
      <c r="G90" s="8"/>
      <c r="H90" s="8"/>
      <c r="I90" s="8"/>
      <c r="J90" s="8"/>
      <c r="K90" s="8"/>
      <c r="L90" s="8"/>
      <c r="M90" s="8"/>
      <c r="N90" s="8"/>
      <c r="O90" s="8"/>
      <c r="P90" s="8"/>
      <c r="Q90" s="8"/>
      <c r="R90" s="8"/>
      <c r="S90" s="8"/>
      <c r="T90" s="8"/>
      <c r="U90" s="8"/>
      <c r="V90" s="8"/>
      <c r="W90" s="8"/>
      <c r="X90" s="9"/>
    </row>
    <row r="91" spans="1:24" ht="21" customHeight="1">
      <c r="B91" s="15"/>
      <c r="C91" s="16"/>
      <c r="D91" s="16"/>
      <c r="E91" s="16"/>
      <c r="F91" s="16"/>
      <c r="G91" s="16"/>
      <c r="H91" s="16"/>
      <c r="I91" s="16"/>
      <c r="J91" s="16"/>
      <c r="K91" s="16"/>
      <c r="L91" s="16"/>
      <c r="M91" s="16"/>
      <c r="N91" s="16"/>
      <c r="O91" s="16"/>
      <c r="P91" s="16"/>
      <c r="Q91" s="16"/>
      <c r="R91" s="16"/>
      <c r="S91" s="16"/>
      <c r="T91" s="16"/>
      <c r="U91" s="16"/>
      <c r="V91" s="16"/>
      <c r="W91" s="16"/>
      <c r="X91" s="17"/>
    </row>
    <row r="92" spans="1:24" ht="21" customHeight="1">
      <c r="B92" s="8"/>
      <c r="C92" s="8"/>
      <c r="D92" s="8"/>
      <c r="E92" s="8"/>
      <c r="F92" s="8"/>
      <c r="G92" s="8"/>
      <c r="H92" s="8"/>
      <c r="I92" s="8"/>
      <c r="J92" s="8"/>
      <c r="K92" s="8"/>
      <c r="L92" s="8"/>
      <c r="M92" s="8"/>
      <c r="N92" s="8"/>
      <c r="O92" s="8"/>
      <c r="P92" s="8"/>
      <c r="Q92" s="8"/>
      <c r="R92" s="8"/>
      <c r="S92" s="8"/>
      <c r="T92" s="8"/>
      <c r="U92" s="8"/>
      <c r="V92" s="8"/>
      <c r="W92" s="8"/>
      <c r="X92" s="8"/>
    </row>
    <row r="93" spans="1:24" ht="13.5" customHeight="1"/>
    <row r="94" spans="1:24" ht="13.5" customHeight="1">
      <c r="A94" s="1" t="s">
        <v>74</v>
      </c>
    </row>
    <row r="95" spans="1:24" ht="13.5" customHeight="1"/>
    <row r="96" spans="1:24" ht="21" customHeight="1">
      <c r="B96" s="22"/>
      <c r="C96" s="23"/>
      <c r="D96" s="23"/>
      <c r="E96" s="23"/>
      <c r="F96" s="23"/>
      <c r="G96" s="23"/>
      <c r="H96" s="23"/>
      <c r="I96" s="23"/>
      <c r="J96" s="1094" t="s">
        <v>149</v>
      </c>
      <c r="K96" s="1095"/>
      <c r="L96" s="1095"/>
      <c r="M96" s="1095"/>
      <c r="N96" s="1096"/>
      <c r="O96" s="1094" t="s">
        <v>149</v>
      </c>
      <c r="P96" s="1095"/>
      <c r="Q96" s="1095"/>
      <c r="R96" s="1095"/>
      <c r="S96" s="1096"/>
      <c r="T96" s="1094" t="s">
        <v>149</v>
      </c>
      <c r="U96" s="1095"/>
      <c r="V96" s="1095"/>
      <c r="W96" s="1095"/>
      <c r="X96" s="1096"/>
    </row>
    <row r="97" spans="1:24" ht="21" customHeight="1">
      <c r="B97" s="1097" t="s">
        <v>27</v>
      </c>
      <c r="C97" s="1098"/>
      <c r="D97" s="1098"/>
      <c r="E97" s="1101" t="s">
        <v>28</v>
      </c>
      <c r="F97" s="1102"/>
      <c r="G97" s="1102"/>
      <c r="H97" s="1102"/>
      <c r="I97" s="1102"/>
      <c r="J97" s="10"/>
      <c r="K97" s="11"/>
      <c r="L97" s="11"/>
      <c r="M97" s="11"/>
      <c r="N97" s="27" t="s">
        <v>29</v>
      </c>
      <c r="O97" s="10"/>
      <c r="P97" s="11"/>
      <c r="Q97" s="11"/>
      <c r="R97" s="11"/>
      <c r="S97" s="27" t="s">
        <v>29</v>
      </c>
      <c r="T97" s="10"/>
      <c r="U97" s="11"/>
      <c r="V97" s="11"/>
      <c r="W97" s="11"/>
      <c r="X97" s="27" t="s">
        <v>29</v>
      </c>
    </row>
    <row r="98" spans="1:24" ht="21" customHeight="1">
      <c r="B98" s="1099"/>
      <c r="C98" s="1100"/>
      <c r="D98" s="1100"/>
      <c r="E98" s="1101" t="s">
        <v>30</v>
      </c>
      <c r="F98" s="1102"/>
      <c r="G98" s="1102"/>
      <c r="H98" s="1102"/>
      <c r="I98" s="1102"/>
      <c r="J98" s="10"/>
      <c r="K98" s="11"/>
      <c r="L98" s="11"/>
      <c r="M98" s="11"/>
      <c r="N98" s="27" t="s">
        <v>29</v>
      </c>
      <c r="O98" s="10"/>
      <c r="P98" s="11"/>
      <c r="Q98" s="11"/>
      <c r="R98" s="11"/>
      <c r="S98" s="27" t="s">
        <v>29</v>
      </c>
      <c r="T98" s="10"/>
      <c r="U98" s="11"/>
      <c r="V98" s="11"/>
      <c r="W98" s="11"/>
      <c r="X98" s="27" t="s">
        <v>29</v>
      </c>
    </row>
    <row r="99" spans="1:24" ht="21" customHeight="1">
      <c r="B99" s="7" t="s">
        <v>31</v>
      </c>
      <c r="C99" s="8"/>
      <c r="D99" s="8"/>
      <c r="E99" s="8"/>
      <c r="F99" s="8"/>
      <c r="G99" s="8"/>
      <c r="H99" s="8"/>
      <c r="I99" s="8"/>
      <c r="J99" s="10"/>
      <c r="K99" s="11"/>
      <c r="L99" s="11"/>
      <c r="M99" s="11"/>
      <c r="N99" s="27" t="s">
        <v>29</v>
      </c>
      <c r="O99" s="10"/>
      <c r="P99" s="11"/>
      <c r="Q99" s="11"/>
      <c r="R99" s="11"/>
      <c r="S99" s="27" t="s">
        <v>29</v>
      </c>
      <c r="T99" s="10"/>
      <c r="U99" s="11"/>
      <c r="V99" s="11"/>
      <c r="W99" s="11"/>
      <c r="X99" s="27" t="s">
        <v>29</v>
      </c>
    </row>
    <row r="100" spans="1:24" ht="21" customHeight="1">
      <c r="B100" s="7" t="s">
        <v>32</v>
      </c>
      <c r="C100" s="8"/>
      <c r="D100" s="8"/>
      <c r="E100" s="8"/>
      <c r="F100" s="8"/>
      <c r="G100" s="8"/>
      <c r="H100" s="8"/>
      <c r="I100" s="8"/>
      <c r="J100" s="10"/>
      <c r="K100" s="11"/>
      <c r="L100" s="11"/>
      <c r="M100" s="11"/>
      <c r="N100" s="27" t="s">
        <v>29</v>
      </c>
      <c r="O100" s="10"/>
      <c r="P100" s="11"/>
      <c r="Q100" s="11"/>
      <c r="R100" s="11"/>
      <c r="S100" s="27" t="s">
        <v>29</v>
      </c>
      <c r="T100" s="10"/>
      <c r="U100" s="11"/>
      <c r="V100" s="11"/>
      <c r="W100" s="11"/>
      <c r="X100" s="27" t="s">
        <v>29</v>
      </c>
    </row>
    <row r="101" spans="1:24" ht="21" customHeight="1" thickBot="1">
      <c r="B101" s="19" t="s">
        <v>33</v>
      </c>
      <c r="C101" s="20"/>
      <c r="D101" s="20"/>
      <c r="E101" s="20"/>
      <c r="F101" s="20"/>
      <c r="G101" s="20"/>
      <c r="H101" s="20"/>
      <c r="I101" s="20"/>
      <c r="J101" s="13"/>
      <c r="K101" s="14"/>
      <c r="L101" s="14"/>
      <c r="M101" s="14"/>
      <c r="N101" s="28" t="s">
        <v>29</v>
      </c>
      <c r="O101" s="13"/>
      <c r="P101" s="14"/>
      <c r="Q101" s="14"/>
      <c r="R101" s="14"/>
      <c r="S101" s="28" t="s">
        <v>29</v>
      </c>
      <c r="T101" s="13"/>
      <c r="U101" s="14"/>
      <c r="V101" s="14"/>
      <c r="W101" s="14"/>
      <c r="X101" s="28" t="s">
        <v>29</v>
      </c>
    </row>
    <row r="102" spans="1:24" ht="21" customHeight="1" thickTop="1">
      <c r="B102" s="1089" t="s">
        <v>0</v>
      </c>
      <c r="C102" s="1090"/>
      <c r="D102" s="1090"/>
      <c r="E102" s="1090"/>
      <c r="F102" s="1090"/>
      <c r="G102" s="1090"/>
      <c r="H102" s="1090"/>
      <c r="I102" s="1091"/>
      <c r="J102" s="15"/>
      <c r="K102" s="16"/>
      <c r="L102" s="16"/>
      <c r="M102" s="16"/>
      <c r="N102" s="29" t="s">
        <v>29</v>
      </c>
      <c r="O102" s="30"/>
      <c r="P102" s="31"/>
      <c r="Q102" s="31"/>
      <c r="R102" s="31"/>
      <c r="S102" s="29" t="s">
        <v>29</v>
      </c>
      <c r="T102" s="30"/>
      <c r="U102" s="31"/>
      <c r="V102" s="31"/>
      <c r="W102" s="31"/>
      <c r="X102" s="29" t="s">
        <v>29</v>
      </c>
    </row>
    <row r="103" spans="1:24" ht="21" customHeight="1">
      <c r="B103" s="1092" t="s">
        <v>34</v>
      </c>
      <c r="C103" s="1092"/>
      <c r="D103" s="1092"/>
      <c r="E103" s="1092"/>
      <c r="F103" s="1092"/>
      <c r="G103" s="1092"/>
      <c r="H103" s="1092"/>
      <c r="I103" s="1092"/>
      <c r="J103" s="1092"/>
      <c r="K103" s="1092"/>
      <c r="L103" s="1092"/>
      <c r="M103" s="1092"/>
      <c r="N103" s="1092"/>
      <c r="O103" s="1092"/>
      <c r="P103" s="1092"/>
      <c r="Q103" s="1092"/>
      <c r="R103" s="1092"/>
      <c r="S103" s="1092"/>
      <c r="T103" s="1092"/>
      <c r="U103" s="1092"/>
      <c r="V103" s="1092"/>
      <c r="W103" s="1092"/>
      <c r="X103" s="1092"/>
    </row>
    <row r="104" spans="1:24" ht="21" customHeight="1">
      <c r="B104" s="1093"/>
      <c r="C104" s="1093"/>
      <c r="D104" s="1093"/>
      <c r="E104" s="1093"/>
      <c r="F104" s="1093"/>
      <c r="G104" s="1093"/>
      <c r="H104" s="1093"/>
      <c r="I104" s="1093"/>
      <c r="J104" s="1093"/>
      <c r="K104" s="1093"/>
      <c r="L104" s="1093"/>
      <c r="M104" s="1093"/>
      <c r="N104" s="1093"/>
      <c r="O104" s="1093"/>
      <c r="P104" s="1093"/>
      <c r="Q104" s="1093"/>
      <c r="R104" s="1093"/>
      <c r="S104" s="1093"/>
      <c r="T104" s="1093"/>
      <c r="U104" s="1093"/>
      <c r="V104" s="1093"/>
      <c r="W104" s="1093"/>
      <c r="X104" s="1093"/>
    </row>
    <row r="105" spans="1:24" ht="21" customHeight="1"/>
    <row r="106" spans="1:24" s="84" customFormat="1" ht="20.100000000000001" customHeight="1">
      <c r="A106" s="222"/>
    </row>
    <row r="107" spans="1:24" s="84" customFormat="1" ht="20.100000000000001" customHeight="1">
      <c r="A107" s="222"/>
    </row>
    <row r="108" spans="1:24" s="84" customFormat="1" ht="20.100000000000001" customHeight="1">
      <c r="A108" s="221"/>
    </row>
    <row r="109" spans="1:24" s="84" customFormat="1" ht="20.100000000000001" customHeight="1"/>
    <row r="110" spans="1:24" s="84" customFormat="1" ht="20.100000000000001" customHeight="1"/>
    <row r="111" spans="1:24" s="84" customFormat="1" ht="20.100000000000001" customHeight="1"/>
    <row r="112" spans="1:24" ht="20.100000000000001" customHeight="1">
      <c r="B112" s="84"/>
    </row>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sheetData>
  <mergeCells count="43">
    <mergeCell ref="B26:K26"/>
    <mergeCell ref="L26:S26"/>
    <mergeCell ref="T26:W26"/>
    <mergeCell ref="B23:D23"/>
    <mergeCell ref="B25:D25"/>
    <mergeCell ref="U37:X37"/>
    <mergeCell ref="I37:T37"/>
    <mergeCell ref="B36:X36"/>
    <mergeCell ref="B31:K31"/>
    <mergeCell ref="L31:S31"/>
    <mergeCell ref="B32:K32"/>
    <mergeCell ref="L32:S32"/>
    <mergeCell ref="H62:K62"/>
    <mergeCell ref="L62:O62"/>
    <mergeCell ref="B37:D37"/>
    <mergeCell ref="E37:H37"/>
    <mergeCell ref="B38:D47"/>
    <mergeCell ref="B48:D56"/>
    <mergeCell ref="B62:C62"/>
    <mergeCell ref="D62:G62"/>
    <mergeCell ref="B81:C81"/>
    <mergeCell ref="B82:C82"/>
    <mergeCell ref="B83:C83"/>
    <mergeCell ref="B63:C63"/>
    <mergeCell ref="B64:C64"/>
    <mergeCell ref="B65:C65"/>
    <mergeCell ref="B102:I102"/>
    <mergeCell ref="B103:X104"/>
    <mergeCell ref="J96:N96"/>
    <mergeCell ref="O96:S96"/>
    <mergeCell ref="T96:X96"/>
    <mergeCell ref="B97:D98"/>
    <mergeCell ref="E97:I97"/>
    <mergeCell ref="E98:I98"/>
    <mergeCell ref="A1:W1"/>
    <mergeCell ref="C21:D21"/>
    <mergeCell ref="E21:F21"/>
    <mergeCell ref="G21:H21"/>
    <mergeCell ref="I21:J21"/>
    <mergeCell ref="K21:L21"/>
    <mergeCell ref="M21:N21"/>
    <mergeCell ref="O21:P21"/>
    <mergeCell ref="Q21:R21"/>
  </mergeCells>
  <phoneticPr fontId="18"/>
  <pageMargins left="0.78740157480314965" right="0.78740157480314965" top="0.78740157480314965" bottom="0.78740157480314965" header="0.51181102362204722" footer="0.51181102362204722"/>
  <pageSetup paperSize="9" scale="99" orientation="portrait" r:id="rId1"/>
  <headerFooter alignWithMargins="0"/>
  <rowBreaks count="2" manualBreakCount="2">
    <brk id="33" max="16383" man="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AL49"/>
  <sheetViews>
    <sheetView showGridLines="0" view="pageBreakPreview" zoomScaleNormal="100" workbookViewId="0">
      <selection activeCell="D8" sqref="D8"/>
    </sheetView>
  </sheetViews>
  <sheetFormatPr defaultRowHeight="13.5"/>
  <cols>
    <col min="1" max="1" width="10.125" style="106" customWidth="1"/>
    <col min="2" max="3" width="4.5" style="106" customWidth="1"/>
    <col min="4" max="4" width="10.5" style="106" customWidth="1"/>
    <col min="5" max="5" width="5.625" style="106" customWidth="1"/>
    <col min="6" max="6" width="5.25" style="106" customWidth="1"/>
    <col min="7" max="34" width="3" style="106" customWidth="1"/>
    <col min="35" max="35" width="9.125" style="106" customWidth="1"/>
    <col min="36" max="36" width="7.625" style="106" customWidth="1"/>
    <col min="37" max="37" width="9.125" style="106" customWidth="1"/>
    <col min="38" max="38" width="9.125" style="94" customWidth="1"/>
    <col min="39" max="16384" width="9" style="94"/>
  </cols>
  <sheetData>
    <row r="1" spans="1:38" ht="18.75" thickBot="1">
      <c r="A1" s="89"/>
      <c r="B1" s="89"/>
      <c r="C1" s="90"/>
      <c r="D1" s="89"/>
      <c r="E1" s="89"/>
      <c r="F1" s="89"/>
      <c r="G1" s="89"/>
      <c r="H1" s="89"/>
      <c r="I1" s="89"/>
      <c r="J1" s="89"/>
      <c r="K1" s="89"/>
      <c r="L1" s="91"/>
      <c r="M1" s="91"/>
      <c r="N1" s="91"/>
      <c r="O1" s="91"/>
      <c r="P1" s="92"/>
      <c r="Q1" s="92"/>
      <c r="R1" s="92"/>
      <c r="S1" s="92"/>
      <c r="T1" s="92"/>
      <c r="U1" s="92"/>
      <c r="V1" s="92"/>
      <c r="W1" s="92"/>
      <c r="X1" s="92"/>
      <c r="Y1" s="92"/>
      <c r="Z1" s="92"/>
      <c r="AA1" s="92"/>
      <c r="AB1" s="92"/>
      <c r="AC1" s="92"/>
      <c r="AD1" s="92"/>
      <c r="AE1" s="92"/>
      <c r="AF1" s="92"/>
      <c r="AG1" s="92"/>
      <c r="AH1" s="92"/>
      <c r="AI1" s="93"/>
      <c r="AJ1" s="93"/>
      <c r="AK1" s="87" t="s">
        <v>144</v>
      </c>
    </row>
    <row r="2" spans="1:38" ht="18">
      <c r="A2" s="95" t="s">
        <v>80</v>
      </c>
      <c r="B2" s="95"/>
      <c r="C2" s="89"/>
      <c r="D2" s="89"/>
      <c r="E2" s="89"/>
      <c r="F2" s="89"/>
      <c r="G2" s="91"/>
      <c r="H2" s="96" t="s">
        <v>81</v>
      </c>
      <c r="I2" s="1210" t="s">
        <v>402</v>
      </c>
      <c r="J2" s="1210"/>
      <c r="K2" s="97"/>
      <c r="L2" s="98" t="s">
        <v>82</v>
      </c>
      <c r="M2" s="97"/>
      <c r="N2" s="89" t="s">
        <v>83</v>
      </c>
      <c r="O2" s="99" t="s">
        <v>84</v>
      </c>
      <c r="P2" s="100"/>
      <c r="Q2" s="100"/>
      <c r="R2" s="1172" t="s">
        <v>85</v>
      </c>
      <c r="S2" s="1172"/>
      <c r="T2" s="1172"/>
      <c r="U2" s="1172"/>
      <c r="V2" s="1172"/>
      <c r="W2" s="101" t="s">
        <v>86</v>
      </c>
      <c r="X2" s="1174"/>
      <c r="Y2" s="1174"/>
      <c r="Z2" s="1174"/>
      <c r="AA2" s="1174"/>
      <c r="AB2" s="1174"/>
      <c r="AC2" s="1174"/>
      <c r="AD2" s="1174"/>
      <c r="AE2" s="1174"/>
      <c r="AF2" s="1174"/>
      <c r="AG2" s="1174"/>
      <c r="AH2" s="1174"/>
      <c r="AI2" s="1174"/>
      <c r="AJ2" s="1174"/>
      <c r="AK2" s="102" t="s">
        <v>84</v>
      </c>
      <c r="AL2" s="103"/>
    </row>
    <row r="3" spans="1:38" ht="18">
      <c r="A3" s="95"/>
      <c r="B3" s="95"/>
      <c r="C3" s="89"/>
      <c r="D3" s="89"/>
      <c r="E3" s="89"/>
      <c r="F3" s="89"/>
      <c r="G3" s="89"/>
      <c r="H3" s="89"/>
      <c r="I3" s="89"/>
      <c r="J3" s="89"/>
      <c r="K3" s="89"/>
      <c r="L3" s="91"/>
      <c r="M3" s="91"/>
      <c r="N3" s="91"/>
      <c r="O3" s="91"/>
      <c r="P3" s="98"/>
      <c r="Q3" s="98"/>
      <c r="R3" s="1173" t="s">
        <v>87</v>
      </c>
      <c r="S3" s="1173"/>
      <c r="T3" s="1173"/>
      <c r="U3" s="1173"/>
      <c r="V3" s="1173"/>
      <c r="W3" s="101" t="s">
        <v>88</v>
      </c>
      <c r="X3" s="1174"/>
      <c r="Y3" s="1174"/>
      <c r="Z3" s="1174"/>
      <c r="AA3" s="1174"/>
      <c r="AB3" s="1174"/>
      <c r="AC3" s="1174"/>
      <c r="AD3" s="1174"/>
      <c r="AE3" s="1174"/>
      <c r="AF3" s="1174"/>
      <c r="AG3" s="1174"/>
      <c r="AH3" s="1174"/>
      <c r="AI3" s="1174"/>
      <c r="AJ3" s="1174"/>
      <c r="AK3" s="102" t="s">
        <v>89</v>
      </c>
      <c r="AL3" s="103"/>
    </row>
    <row r="4" spans="1:38" ht="14.25" thickBot="1">
      <c r="A4" s="104"/>
      <c r="B4" s="104"/>
      <c r="C4" s="91"/>
      <c r="D4" s="91"/>
      <c r="E4" s="91"/>
      <c r="F4" s="105"/>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row>
    <row r="5" spans="1:38" s="110" customFormat="1" ht="18" customHeight="1">
      <c r="A5" s="1138" t="s">
        <v>90</v>
      </c>
      <c r="B5" s="1139"/>
      <c r="C5" s="1205" t="s">
        <v>91</v>
      </c>
      <c r="D5" s="1205" t="s">
        <v>92</v>
      </c>
      <c r="E5" s="107" t="s">
        <v>93</v>
      </c>
      <c r="F5" s="108" t="s">
        <v>94</v>
      </c>
      <c r="G5" s="1196" t="s">
        <v>75</v>
      </c>
      <c r="H5" s="1197"/>
      <c r="I5" s="1197"/>
      <c r="J5" s="1197"/>
      <c r="K5" s="1197"/>
      <c r="L5" s="1197"/>
      <c r="M5" s="1198"/>
      <c r="N5" s="1196" t="s">
        <v>76</v>
      </c>
      <c r="O5" s="1197"/>
      <c r="P5" s="1197"/>
      <c r="Q5" s="1197"/>
      <c r="R5" s="1197"/>
      <c r="S5" s="1197"/>
      <c r="T5" s="1198"/>
      <c r="U5" s="1196" t="s">
        <v>77</v>
      </c>
      <c r="V5" s="1197"/>
      <c r="W5" s="1197"/>
      <c r="X5" s="1197"/>
      <c r="Y5" s="1197"/>
      <c r="Z5" s="1197"/>
      <c r="AA5" s="1198"/>
      <c r="AB5" s="1197" t="s">
        <v>78</v>
      </c>
      <c r="AC5" s="1197"/>
      <c r="AD5" s="1197"/>
      <c r="AE5" s="1197"/>
      <c r="AF5" s="1197"/>
      <c r="AG5" s="1197"/>
      <c r="AH5" s="1198"/>
      <c r="AI5" s="1201" t="s">
        <v>95</v>
      </c>
      <c r="AJ5" s="1193" t="s">
        <v>96</v>
      </c>
      <c r="AK5" s="1193" t="s">
        <v>97</v>
      </c>
      <c r="AL5" s="109"/>
    </row>
    <row r="6" spans="1:38" s="110" customFormat="1" ht="18" customHeight="1">
      <c r="A6" s="1140"/>
      <c r="B6" s="1141"/>
      <c r="C6" s="1206"/>
      <c r="D6" s="1206"/>
      <c r="E6" s="1206" t="s">
        <v>98</v>
      </c>
      <c r="F6" s="1208" t="s">
        <v>99</v>
      </c>
      <c r="G6" s="111">
        <v>1</v>
      </c>
      <c r="H6" s="112">
        <v>2</v>
      </c>
      <c r="I6" s="113">
        <v>3</v>
      </c>
      <c r="J6" s="112">
        <v>4</v>
      </c>
      <c r="K6" s="113">
        <v>5</v>
      </c>
      <c r="L6" s="112">
        <v>6</v>
      </c>
      <c r="M6" s="114">
        <v>7</v>
      </c>
      <c r="N6" s="115">
        <v>8</v>
      </c>
      <c r="O6" s="113">
        <v>9</v>
      </c>
      <c r="P6" s="112">
        <v>10</v>
      </c>
      <c r="Q6" s="113">
        <v>11</v>
      </c>
      <c r="R6" s="112">
        <v>12</v>
      </c>
      <c r="S6" s="113">
        <v>13</v>
      </c>
      <c r="T6" s="116">
        <v>14</v>
      </c>
      <c r="U6" s="111">
        <v>15</v>
      </c>
      <c r="V6" s="112">
        <v>16</v>
      </c>
      <c r="W6" s="113">
        <v>17</v>
      </c>
      <c r="X6" s="112">
        <v>18</v>
      </c>
      <c r="Y6" s="113">
        <v>19</v>
      </c>
      <c r="Z6" s="112">
        <v>20</v>
      </c>
      <c r="AA6" s="114">
        <v>21</v>
      </c>
      <c r="AB6" s="117">
        <v>22</v>
      </c>
      <c r="AC6" s="113">
        <v>23</v>
      </c>
      <c r="AD6" s="112">
        <v>24</v>
      </c>
      <c r="AE6" s="113">
        <v>25</v>
      </c>
      <c r="AF6" s="112">
        <v>26</v>
      </c>
      <c r="AG6" s="113">
        <v>27</v>
      </c>
      <c r="AH6" s="116">
        <v>28</v>
      </c>
      <c r="AI6" s="1202"/>
      <c r="AJ6" s="1194"/>
      <c r="AK6" s="1194"/>
      <c r="AL6" s="118"/>
    </row>
    <row r="7" spans="1:38" s="110" customFormat="1" ht="44.45" customHeight="1" thickBot="1">
      <c r="A7" s="1142"/>
      <c r="B7" s="1143"/>
      <c r="C7" s="1207"/>
      <c r="D7" s="1207"/>
      <c r="E7" s="1207"/>
      <c r="F7" s="1209"/>
      <c r="G7" s="119"/>
      <c r="H7" s="120"/>
      <c r="I7" s="121"/>
      <c r="J7" s="120"/>
      <c r="K7" s="121"/>
      <c r="L7" s="120"/>
      <c r="M7" s="122"/>
      <c r="N7" s="123"/>
      <c r="O7" s="121"/>
      <c r="P7" s="120"/>
      <c r="Q7" s="121"/>
      <c r="R7" s="120"/>
      <c r="S7" s="121"/>
      <c r="T7" s="124"/>
      <c r="U7" s="119"/>
      <c r="V7" s="120"/>
      <c r="W7" s="121"/>
      <c r="X7" s="120"/>
      <c r="Y7" s="121"/>
      <c r="Z7" s="120"/>
      <c r="AA7" s="125"/>
      <c r="AB7" s="126"/>
      <c r="AC7" s="121"/>
      <c r="AD7" s="120"/>
      <c r="AE7" s="121"/>
      <c r="AF7" s="120"/>
      <c r="AG7" s="121"/>
      <c r="AH7" s="127"/>
      <c r="AI7" s="1203"/>
      <c r="AJ7" s="1195"/>
      <c r="AK7" s="1195"/>
      <c r="AL7" s="118"/>
    </row>
    <row r="8" spans="1:38" ht="18" customHeight="1">
      <c r="A8" s="1144"/>
      <c r="B8" s="1145"/>
      <c r="C8" s="128" t="s">
        <v>79</v>
      </c>
      <c r="D8" s="129"/>
      <c r="E8" s="130" t="s">
        <v>79</v>
      </c>
      <c r="F8" s="131" t="s">
        <v>79</v>
      </c>
      <c r="G8" s="132"/>
      <c r="H8" s="133"/>
      <c r="I8" s="134"/>
      <c r="J8" s="133"/>
      <c r="K8" s="134"/>
      <c r="L8" s="133"/>
      <c r="M8" s="135"/>
      <c r="N8" s="136"/>
      <c r="O8" s="134"/>
      <c r="P8" s="133"/>
      <c r="Q8" s="134"/>
      <c r="R8" s="133"/>
      <c r="S8" s="134"/>
      <c r="T8" s="137"/>
      <c r="U8" s="132"/>
      <c r="V8" s="133"/>
      <c r="W8" s="134"/>
      <c r="X8" s="133"/>
      <c r="Y8" s="134"/>
      <c r="Z8" s="133"/>
      <c r="AA8" s="135"/>
      <c r="AB8" s="138"/>
      <c r="AC8" s="134"/>
      <c r="AD8" s="133"/>
      <c r="AE8" s="134"/>
      <c r="AF8" s="133"/>
      <c r="AG8" s="134"/>
      <c r="AH8" s="137"/>
      <c r="AI8" s="139"/>
      <c r="AJ8" s="1199"/>
      <c r="AK8" s="140" t="str">
        <f t="shared" ref="AK8:AK22" si="0">IF(AI8&gt;0,IF(OR(C8="A",C8="B"),1,ROUNDDOWN(AI8/$AJ$8,1)),"")</f>
        <v/>
      </c>
      <c r="AL8" s="141"/>
    </row>
    <row r="9" spans="1:38" ht="18" customHeight="1">
      <c r="A9" s="1128"/>
      <c r="B9" s="1129"/>
      <c r="C9" s="142"/>
      <c r="D9" s="143"/>
      <c r="E9" s="144"/>
      <c r="F9" s="145" t="s">
        <v>79</v>
      </c>
      <c r="G9" s="146"/>
      <c r="H9" s="144"/>
      <c r="I9" s="147"/>
      <c r="J9" s="144"/>
      <c r="K9" s="147"/>
      <c r="L9" s="144"/>
      <c r="M9" s="148"/>
      <c r="N9" s="149"/>
      <c r="O9" s="147"/>
      <c r="P9" s="144"/>
      <c r="Q9" s="147"/>
      <c r="R9" s="144"/>
      <c r="S9" s="147"/>
      <c r="T9" s="150"/>
      <c r="U9" s="146"/>
      <c r="V9" s="144"/>
      <c r="W9" s="147"/>
      <c r="X9" s="144"/>
      <c r="Y9" s="147"/>
      <c r="Z9" s="144"/>
      <c r="AA9" s="148"/>
      <c r="AB9" s="151"/>
      <c r="AC9" s="147"/>
      <c r="AD9" s="144"/>
      <c r="AE9" s="147"/>
      <c r="AF9" s="144"/>
      <c r="AG9" s="147"/>
      <c r="AH9" s="150"/>
      <c r="AI9" s="152"/>
      <c r="AJ9" s="1199"/>
      <c r="AK9" s="153" t="str">
        <f t="shared" si="0"/>
        <v/>
      </c>
      <c r="AL9" s="141"/>
    </row>
    <row r="10" spans="1:38" ht="18" customHeight="1">
      <c r="A10" s="1128"/>
      <c r="B10" s="1129"/>
      <c r="C10" s="142"/>
      <c r="D10" s="143"/>
      <c r="E10" s="144"/>
      <c r="F10" s="145" t="s">
        <v>79</v>
      </c>
      <c r="G10" s="146"/>
      <c r="H10" s="144"/>
      <c r="I10" s="147"/>
      <c r="J10" s="144"/>
      <c r="K10" s="147"/>
      <c r="L10" s="144"/>
      <c r="M10" s="148"/>
      <c r="N10" s="149"/>
      <c r="O10" s="147"/>
      <c r="P10" s="144"/>
      <c r="Q10" s="147"/>
      <c r="R10" s="144"/>
      <c r="S10" s="147"/>
      <c r="T10" s="150"/>
      <c r="U10" s="146"/>
      <c r="V10" s="144"/>
      <c r="W10" s="147"/>
      <c r="X10" s="144"/>
      <c r="Y10" s="147"/>
      <c r="Z10" s="144"/>
      <c r="AA10" s="148"/>
      <c r="AB10" s="151"/>
      <c r="AC10" s="147"/>
      <c r="AD10" s="144"/>
      <c r="AE10" s="147"/>
      <c r="AF10" s="144"/>
      <c r="AG10" s="147"/>
      <c r="AH10" s="150"/>
      <c r="AI10" s="152"/>
      <c r="AJ10" s="1199"/>
      <c r="AK10" s="153" t="str">
        <f t="shared" si="0"/>
        <v/>
      </c>
      <c r="AL10" s="141"/>
    </row>
    <row r="11" spans="1:38" ht="18" customHeight="1">
      <c r="A11" s="1128"/>
      <c r="B11" s="1129"/>
      <c r="C11" s="142"/>
      <c r="D11" s="143"/>
      <c r="E11" s="144"/>
      <c r="F11" s="145"/>
      <c r="G11" s="146"/>
      <c r="H11" s="144"/>
      <c r="I11" s="147"/>
      <c r="J11" s="144"/>
      <c r="K11" s="147"/>
      <c r="L11" s="144"/>
      <c r="M11" s="148"/>
      <c r="N11" s="149"/>
      <c r="O11" s="147"/>
      <c r="P11" s="144"/>
      <c r="Q11" s="147"/>
      <c r="R11" s="144"/>
      <c r="S11" s="147"/>
      <c r="T11" s="150"/>
      <c r="U11" s="146"/>
      <c r="V11" s="144"/>
      <c r="W11" s="147"/>
      <c r="X11" s="144"/>
      <c r="Y11" s="147"/>
      <c r="Z11" s="144"/>
      <c r="AA11" s="148"/>
      <c r="AB11" s="151"/>
      <c r="AC11" s="147"/>
      <c r="AD11" s="144"/>
      <c r="AE11" s="147"/>
      <c r="AF11" s="144"/>
      <c r="AG11" s="147"/>
      <c r="AH11" s="150"/>
      <c r="AI11" s="152"/>
      <c r="AJ11" s="1199"/>
      <c r="AK11" s="153" t="str">
        <f t="shared" si="0"/>
        <v/>
      </c>
      <c r="AL11" s="141"/>
    </row>
    <row r="12" spans="1:38" ht="18" customHeight="1">
      <c r="A12" s="1128"/>
      <c r="B12" s="1129"/>
      <c r="C12" s="142"/>
      <c r="D12" s="143"/>
      <c r="E12" s="144"/>
      <c r="F12" s="145"/>
      <c r="G12" s="146"/>
      <c r="H12" s="144"/>
      <c r="I12" s="147"/>
      <c r="J12" s="144"/>
      <c r="K12" s="147"/>
      <c r="L12" s="144"/>
      <c r="M12" s="148"/>
      <c r="N12" s="149"/>
      <c r="O12" s="147"/>
      <c r="P12" s="144"/>
      <c r="Q12" s="147"/>
      <c r="R12" s="144"/>
      <c r="S12" s="147"/>
      <c r="T12" s="150"/>
      <c r="U12" s="146"/>
      <c r="V12" s="144"/>
      <c r="W12" s="147"/>
      <c r="X12" s="144"/>
      <c r="Y12" s="147"/>
      <c r="Z12" s="144"/>
      <c r="AA12" s="148"/>
      <c r="AB12" s="151"/>
      <c r="AC12" s="147"/>
      <c r="AD12" s="144"/>
      <c r="AE12" s="147"/>
      <c r="AF12" s="144"/>
      <c r="AG12" s="147"/>
      <c r="AH12" s="150"/>
      <c r="AI12" s="152"/>
      <c r="AJ12" s="1199"/>
      <c r="AK12" s="153" t="str">
        <f t="shared" si="0"/>
        <v/>
      </c>
      <c r="AL12" s="141"/>
    </row>
    <row r="13" spans="1:38" ht="18" customHeight="1">
      <c r="A13" s="1128"/>
      <c r="B13" s="1129"/>
      <c r="C13" s="142"/>
      <c r="D13" s="143"/>
      <c r="E13" s="144"/>
      <c r="F13" s="145"/>
      <c r="G13" s="146"/>
      <c r="H13" s="144"/>
      <c r="I13" s="147"/>
      <c r="J13" s="144"/>
      <c r="K13" s="147"/>
      <c r="L13" s="144"/>
      <c r="M13" s="148"/>
      <c r="N13" s="149"/>
      <c r="O13" s="147"/>
      <c r="P13" s="144"/>
      <c r="Q13" s="147"/>
      <c r="R13" s="144"/>
      <c r="S13" s="147"/>
      <c r="T13" s="150"/>
      <c r="U13" s="146"/>
      <c r="V13" s="144"/>
      <c r="W13" s="147"/>
      <c r="X13" s="144"/>
      <c r="Y13" s="147"/>
      <c r="Z13" s="144"/>
      <c r="AA13" s="148"/>
      <c r="AB13" s="151"/>
      <c r="AC13" s="147"/>
      <c r="AD13" s="144"/>
      <c r="AE13" s="147"/>
      <c r="AF13" s="144"/>
      <c r="AG13" s="147"/>
      <c r="AH13" s="150"/>
      <c r="AI13" s="152"/>
      <c r="AJ13" s="1199"/>
      <c r="AK13" s="153" t="str">
        <f t="shared" si="0"/>
        <v/>
      </c>
      <c r="AL13" s="141"/>
    </row>
    <row r="14" spans="1:38" ht="18" customHeight="1">
      <c r="A14" s="1128"/>
      <c r="B14" s="1129"/>
      <c r="C14" s="142"/>
      <c r="D14" s="143"/>
      <c r="E14" s="144"/>
      <c r="F14" s="145"/>
      <c r="G14" s="146"/>
      <c r="H14" s="144"/>
      <c r="I14" s="147"/>
      <c r="J14" s="144"/>
      <c r="K14" s="147"/>
      <c r="L14" s="144"/>
      <c r="M14" s="148"/>
      <c r="N14" s="149"/>
      <c r="O14" s="147"/>
      <c r="P14" s="144"/>
      <c r="Q14" s="147"/>
      <c r="R14" s="144"/>
      <c r="S14" s="147"/>
      <c r="T14" s="150"/>
      <c r="U14" s="146"/>
      <c r="V14" s="144"/>
      <c r="W14" s="147"/>
      <c r="X14" s="144"/>
      <c r="Y14" s="147"/>
      <c r="Z14" s="144"/>
      <c r="AA14" s="148"/>
      <c r="AB14" s="151"/>
      <c r="AC14" s="147"/>
      <c r="AD14" s="144"/>
      <c r="AE14" s="147"/>
      <c r="AF14" s="144"/>
      <c r="AG14" s="147"/>
      <c r="AH14" s="150"/>
      <c r="AI14" s="152"/>
      <c r="AJ14" s="1199"/>
      <c r="AK14" s="153" t="str">
        <f t="shared" si="0"/>
        <v/>
      </c>
      <c r="AL14" s="141"/>
    </row>
    <row r="15" spans="1:38" ht="18" customHeight="1">
      <c r="A15" s="1128"/>
      <c r="B15" s="1129"/>
      <c r="C15" s="142"/>
      <c r="D15" s="143"/>
      <c r="E15" s="144"/>
      <c r="F15" s="145"/>
      <c r="G15" s="146"/>
      <c r="H15" s="144"/>
      <c r="I15" s="147"/>
      <c r="J15" s="144"/>
      <c r="K15" s="147"/>
      <c r="L15" s="144"/>
      <c r="M15" s="148"/>
      <c r="N15" s="149"/>
      <c r="O15" s="147"/>
      <c r="P15" s="144"/>
      <c r="Q15" s="147"/>
      <c r="R15" s="144"/>
      <c r="S15" s="147"/>
      <c r="T15" s="150"/>
      <c r="U15" s="146"/>
      <c r="V15" s="144"/>
      <c r="W15" s="147"/>
      <c r="X15" s="144"/>
      <c r="Y15" s="147"/>
      <c r="Z15" s="144"/>
      <c r="AA15" s="148"/>
      <c r="AB15" s="151"/>
      <c r="AC15" s="147"/>
      <c r="AD15" s="144"/>
      <c r="AE15" s="147"/>
      <c r="AF15" s="144"/>
      <c r="AG15" s="147"/>
      <c r="AH15" s="150"/>
      <c r="AI15" s="152"/>
      <c r="AJ15" s="1199"/>
      <c r="AK15" s="153" t="str">
        <f t="shared" si="0"/>
        <v/>
      </c>
      <c r="AL15" s="141"/>
    </row>
    <row r="16" spans="1:38" ht="18" customHeight="1">
      <c r="A16" s="1128"/>
      <c r="B16" s="1129"/>
      <c r="C16" s="142"/>
      <c r="D16" s="143"/>
      <c r="E16" s="144"/>
      <c r="F16" s="145"/>
      <c r="G16" s="146"/>
      <c r="H16" s="144"/>
      <c r="I16" s="147"/>
      <c r="J16" s="144"/>
      <c r="K16" s="147"/>
      <c r="L16" s="144"/>
      <c r="M16" s="148"/>
      <c r="N16" s="149"/>
      <c r="O16" s="147"/>
      <c r="P16" s="144"/>
      <c r="Q16" s="147"/>
      <c r="R16" s="144"/>
      <c r="S16" s="147"/>
      <c r="T16" s="150"/>
      <c r="U16" s="146"/>
      <c r="V16" s="144"/>
      <c r="W16" s="147"/>
      <c r="X16" s="144"/>
      <c r="Y16" s="147"/>
      <c r="Z16" s="144"/>
      <c r="AA16" s="148"/>
      <c r="AB16" s="151"/>
      <c r="AC16" s="147"/>
      <c r="AD16" s="144"/>
      <c r="AE16" s="147"/>
      <c r="AF16" s="144"/>
      <c r="AG16" s="147"/>
      <c r="AH16" s="150"/>
      <c r="AI16" s="152"/>
      <c r="AJ16" s="1199"/>
      <c r="AK16" s="153" t="str">
        <f t="shared" si="0"/>
        <v/>
      </c>
      <c r="AL16" s="141"/>
    </row>
    <row r="17" spans="1:38" ht="18" customHeight="1">
      <c r="A17" s="1128"/>
      <c r="B17" s="1129"/>
      <c r="C17" s="142"/>
      <c r="D17" s="143"/>
      <c r="E17" s="144"/>
      <c r="F17" s="145"/>
      <c r="G17" s="146"/>
      <c r="H17" s="144"/>
      <c r="I17" s="147"/>
      <c r="J17" s="144"/>
      <c r="K17" s="147"/>
      <c r="L17" s="144"/>
      <c r="M17" s="148"/>
      <c r="N17" s="149"/>
      <c r="O17" s="147"/>
      <c r="P17" s="144"/>
      <c r="Q17" s="147"/>
      <c r="R17" s="144"/>
      <c r="S17" s="147"/>
      <c r="T17" s="150"/>
      <c r="U17" s="146"/>
      <c r="V17" s="144"/>
      <c r="W17" s="147"/>
      <c r="X17" s="144"/>
      <c r="Y17" s="147"/>
      <c r="Z17" s="144"/>
      <c r="AA17" s="148"/>
      <c r="AB17" s="151"/>
      <c r="AC17" s="147"/>
      <c r="AD17" s="144"/>
      <c r="AE17" s="147"/>
      <c r="AF17" s="144"/>
      <c r="AG17" s="147"/>
      <c r="AH17" s="150"/>
      <c r="AI17" s="152"/>
      <c r="AJ17" s="1199"/>
      <c r="AK17" s="153" t="str">
        <f t="shared" si="0"/>
        <v/>
      </c>
      <c r="AL17" s="141"/>
    </row>
    <row r="18" spans="1:38" ht="18" customHeight="1">
      <c r="A18" s="1128"/>
      <c r="B18" s="1129"/>
      <c r="C18" s="142"/>
      <c r="D18" s="143"/>
      <c r="E18" s="144"/>
      <c r="F18" s="145"/>
      <c r="G18" s="146"/>
      <c r="H18" s="144"/>
      <c r="I18" s="147"/>
      <c r="J18" s="144"/>
      <c r="K18" s="147"/>
      <c r="L18" s="144"/>
      <c r="M18" s="148"/>
      <c r="N18" s="149"/>
      <c r="O18" s="147"/>
      <c r="P18" s="144"/>
      <c r="Q18" s="147"/>
      <c r="R18" s="144"/>
      <c r="S18" s="147"/>
      <c r="T18" s="150"/>
      <c r="U18" s="146"/>
      <c r="V18" s="144"/>
      <c r="W18" s="147"/>
      <c r="X18" s="144"/>
      <c r="Y18" s="147"/>
      <c r="Z18" s="144"/>
      <c r="AA18" s="148"/>
      <c r="AB18" s="151"/>
      <c r="AC18" s="147"/>
      <c r="AD18" s="144"/>
      <c r="AE18" s="147"/>
      <c r="AF18" s="144"/>
      <c r="AG18" s="147"/>
      <c r="AH18" s="150"/>
      <c r="AI18" s="152"/>
      <c r="AJ18" s="1199"/>
      <c r="AK18" s="153" t="str">
        <f t="shared" si="0"/>
        <v/>
      </c>
      <c r="AL18" s="141"/>
    </row>
    <row r="19" spans="1:38" ht="18" customHeight="1">
      <c r="A19" s="1128"/>
      <c r="B19" s="1129"/>
      <c r="C19" s="142"/>
      <c r="D19" s="143"/>
      <c r="E19" s="144"/>
      <c r="F19" s="145"/>
      <c r="G19" s="146"/>
      <c r="H19" s="144"/>
      <c r="I19" s="147"/>
      <c r="J19" s="144"/>
      <c r="K19" s="147"/>
      <c r="L19" s="144"/>
      <c r="M19" s="148"/>
      <c r="N19" s="149"/>
      <c r="O19" s="147"/>
      <c r="P19" s="144"/>
      <c r="Q19" s="147"/>
      <c r="R19" s="144"/>
      <c r="S19" s="147"/>
      <c r="T19" s="150"/>
      <c r="U19" s="146"/>
      <c r="V19" s="144"/>
      <c r="W19" s="147"/>
      <c r="X19" s="144"/>
      <c r="Y19" s="147"/>
      <c r="Z19" s="144"/>
      <c r="AA19" s="148"/>
      <c r="AB19" s="151"/>
      <c r="AC19" s="147"/>
      <c r="AD19" s="144"/>
      <c r="AE19" s="147"/>
      <c r="AF19" s="144"/>
      <c r="AG19" s="147"/>
      <c r="AH19" s="150"/>
      <c r="AI19" s="152"/>
      <c r="AJ19" s="1199"/>
      <c r="AK19" s="153" t="str">
        <f t="shared" si="0"/>
        <v/>
      </c>
      <c r="AL19" s="141"/>
    </row>
    <row r="20" spans="1:38" ht="18" customHeight="1">
      <c r="A20" s="1128"/>
      <c r="B20" s="1129"/>
      <c r="C20" s="142"/>
      <c r="D20" s="143"/>
      <c r="E20" s="144"/>
      <c r="F20" s="145"/>
      <c r="G20" s="146"/>
      <c r="H20" s="144"/>
      <c r="I20" s="147"/>
      <c r="J20" s="144"/>
      <c r="K20" s="147"/>
      <c r="L20" s="144"/>
      <c r="M20" s="148"/>
      <c r="N20" s="149"/>
      <c r="O20" s="147"/>
      <c r="P20" s="144"/>
      <c r="Q20" s="147"/>
      <c r="R20" s="144"/>
      <c r="S20" s="147"/>
      <c r="T20" s="150"/>
      <c r="U20" s="146"/>
      <c r="V20" s="144"/>
      <c r="W20" s="147"/>
      <c r="X20" s="144"/>
      <c r="Y20" s="147"/>
      <c r="Z20" s="144"/>
      <c r="AA20" s="148"/>
      <c r="AB20" s="151"/>
      <c r="AC20" s="147"/>
      <c r="AD20" s="144"/>
      <c r="AE20" s="147"/>
      <c r="AF20" s="144"/>
      <c r="AG20" s="147"/>
      <c r="AH20" s="150"/>
      <c r="AI20" s="152"/>
      <c r="AJ20" s="1199"/>
      <c r="AK20" s="153" t="str">
        <f t="shared" si="0"/>
        <v/>
      </c>
      <c r="AL20" s="141"/>
    </row>
    <row r="21" spans="1:38" ht="18" customHeight="1">
      <c r="A21" s="1128"/>
      <c r="B21" s="1129"/>
      <c r="C21" s="142"/>
      <c r="D21" s="143"/>
      <c r="E21" s="144"/>
      <c r="F21" s="145"/>
      <c r="G21" s="146"/>
      <c r="H21" s="144"/>
      <c r="I21" s="147"/>
      <c r="J21" s="144"/>
      <c r="K21" s="147"/>
      <c r="L21" s="144"/>
      <c r="M21" s="148"/>
      <c r="N21" s="149"/>
      <c r="O21" s="147"/>
      <c r="P21" s="144"/>
      <c r="Q21" s="147"/>
      <c r="R21" s="144"/>
      <c r="S21" s="147"/>
      <c r="T21" s="150"/>
      <c r="U21" s="146"/>
      <c r="V21" s="144"/>
      <c r="W21" s="147"/>
      <c r="X21" s="144"/>
      <c r="Y21" s="147"/>
      <c r="Z21" s="144"/>
      <c r="AA21" s="148"/>
      <c r="AB21" s="151"/>
      <c r="AC21" s="147"/>
      <c r="AD21" s="144"/>
      <c r="AE21" s="147"/>
      <c r="AF21" s="144"/>
      <c r="AG21" s="147"/>
      <c r="AH21" s="150"/>
      <c r="AI21" s="152"/>
      <c r="AJ21" s="1199"/>
      <c r="AK21" s="153" t="str">
        <f t="shared" si="0"/>
        <v/>
      </c>
      <c r="AL21" s="141"/>
    </row>
    <row r="22" spans="1:38" ht="18" customHeight="1" thickBot="1">
      <c r="A22" s="1130"/>
      <c r="B22" s="1131"/>
      <c r="C22" s="154"/>
      <c r="D22" s="155"/>
      <c r="E22" s="156"/>
      <c r="F22" s="157"/>
      <c r="G22" s="158"/>
      <c r="H22" s="156"/>
      <c r="I22" s="159"/>
      <c r="J22" s="156"/>
      <c r="K22" s="159"/>
      <c r="L22" s="156"/>
      <c r="M22" s="160"/>
      <c r="N22" s="161"/>
      <c r="O22" s="159"/>
      <c r="P22" s="156"/>
      <c r="Q22" s="159"/>
      <c r="R22" s="156"/>
      <c r="S22" s="159"/>
      <c r="T22" s="162"/>
      <c r="U22" s="158"/>
      <c r="V22" s="156"/>
      <c r="W22" s="159"/>
      <c r="X22" s="156"/>
      <c r="Y22" s="159"/>
      <c r="Z22" s="156"/>
      <c r="AA22" s="160"/>
      <c r="AB22" s="163"/>
      <c r="AC22" s="159"/>
      <c r="AD22" s="156"/>
      <c r="AE22" s="159"/>
      <c r="AF22" s="156"/>
      <c r="AG22" s="159"/>
      <c r="AH22" s="164"/>
      <c r="AI22" s="165"/>
      <c r="AJ22" s="1199"/>
      <c r="AK22" s="166" t="str">
        <f t="shared" si="0"/>
        <v/>
      </c>
      <c r="AL22" s="141"/>
    </row>
    <row r="23" spans="1:38" ht="18" customHeight="1" thickTop="1" thickBot="1">
      <c r="A23" s="1148" t="s">
        <v>100</v>
      </c>
      <c r="B23" s="1149"/>
      <c r="C23" s="167"/>
      <c r="D23" s="167"/>
      <c r="E23" s="168"/>
      <c r="F23" s="169"/>
      <c r="G23" s="170"/>
      <c r="H23" s="171"/>
      <c r="I23" s="172"/>
      <c r="J23" s="171"/>
      <c r="K23" s="172"/>
      <c r="L23" s="171"/>
      <c r="M23" s="173"/>
      <c r="N23" s="174"/>
      <c r="O23" s="172"/>
      <c r="P23" s="171"/>
      <c r="Q23" s="172"/>
      <c r="R23" s="171"/>
      <c r="S23" s="172"/>
      <c r="T23" s="175"/>
      <c r="U23" s="170"/>
      <c r="V23" s="171"/>
      <c r="W23" s="172"/>
      <c r="X23" s="171"/>
      <c r="Y23" s="172"/>
      <c r="Z23" s="171"/>
      <c r="AA23" s="173"/>
      <c r="AB23" s="176"/>
      <c r="AC23" s="172"/>
      <c r="AD23" s="171"/>
      <c r="AE23" s="172"/>
      <c r="AF23" s="171"/>
      <c r="AG23" s="172"/>
      <c r="AH23" s="177"/>
      <c r="AI23" s="178"/>
      <c r="AJ23" s="1200"/>
      <c r="AK23" s="179"/>
      <c r="AL23" s="141"/>
    </row>
    <row r="24" spans="1:38" ht="8.25" customHeight="1">
      <c r="A24" s="180"/>
      <c r="B24" s="180"/>
      <c r="C24" s="180"/>
      <c r="D24" s="180"/>
      <c r="E24" s="181"/>
      <c r="F24" s="181"/>
      <c r="G24" s="182"/>
      <c r="H24" s="182"/>
      <c r="I24" s="182"/>
      <c r="J24" s="182"/>
      <c r="K24" s="182"/>
      <c r="L24" s="182"/>
      <c r="M24" s="182"/>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41"/>
    </row>
    <row r="25" spans="1:38" ht="13.9" customHeight="1" thickBot="1">
      <c r="A25" s="1155" t="s">
        <v>101</v>
      </c>
      <c r="B25" s="1156"/>
      <c r="C25" s="1156"/>
      <c r="D25" s="1157"/>
      <c r="E25" s="182"/>
      <c r="F25" s="182"/>
      <c r="G25" s="184" t="s">
        <v>102</v>
      </c>
      <c r="H25" s="184"/>
      <c r="I25" s="184"/>
      <c r="J25" s="184"/>
      <c r="K25" s="184"/>
      <c r="L25" s="184"/>
      <c r="M25" s="184"/>
      <c r="N25" s="184"/>
      <c r="O25" s="184"/>
      <c r="P25" s="184"/>
      <c r="Q25" s="184"/>
      <c r="R25" s="184"/>
      <c r="S25" s="184"/>
      <c r="AB25" s="184"/>
      <c r="AC25" s="184" t="s">
        <v>103</v>
      </c>
      <c r="AD25" s="184"/>
      <c r="AE25" s="184"/>
      <c r="AF25" s="184"/>
      <c r="AG25" s="184"/>
      <c r="AH25" s="184"/>
      <c r="AI25" s="183"/>
      <c r="AJ25" s="183"/>
      <c r="AK25" s="183"/>
      <c r="AL25" s="185"/>
    </row>
    <row r="26" spans="1:38" ht="12.75" customHeight="1">
      <c r="A26" s="186"/>
      <c r="B26" s="1132" t="s">
        <v>104</v>
      </c>
      <c r="C26" s="1132"/>
      <c r="D26" s="187"/>
      <c r="E26" s="182"/>
      <c r="F26" s="182"/>
      <c r="G26" s="188" t="s">
        <v>105</v>
      </c>
      <c r="H26" s="1164" t="s">
        <v>106</v>
      </c>
      <c r="I26" s="1165"/>
      <c r="J26" s="1165"/>
      <c r="K26" s="1165"/>
      <c r="L26" s="1165"/>
      <c r="M26" s="1166"/>
      <c r="N26" s="1204" t="s">
        <v>107</v>
      </c>
      <c r="O26" s="1204"/>
      <c r="P26" s="1204" t="s">
        <v>108</v>
      </c>
      <c r="Q26" s="1204"/>
      <c r="R26" s="1204" t="s">
        <v>109</v>
      </c>
      <c r="S26" s="1204"/>
      <c r="AA26" s="189"/>
      <c r="AB26" s="184"/>
      <c r="AC26" s="1175"/>
      <c r="AD26" s="1176"/>
      <c r="AE26" s="1176"/>
      <c r="AF26" s="1176"/>
      <c r="AG26" s="1176"/>
      <c r="AH26" s="1176"/>
      <c r="AI26" s="1176"/>
      <c r="AJ26" s="1176"/>
      <c r="AK26" s="1177"/>
      <c r="AL26" s="185"/>
    </row>
    <row r="27" spans="1:38" ht="15.75" customHeight="1">
      <c r="A27" s="190"/>
      <c r="B27" s="190"/>
      <c r="C27" s="191"/>
      <c r="D27" s="189"/>
      <c r="E27" s="183"/>
      <c r="F27" s="183"/>
      <c r="G27" s="192"/>
      <c r="H27" s="1170"/>
      <c r="I27" s="1171"/>
      <c r="J27" s="1167" t="s">
        <v>110</v>
      </c>
      <c r="K27" s="1168"/>
      <c r="L27" s="1169"/>
      <c r="M27" s="1169"/>
      <c r="N27" s="1184"/>
      <c r="O27" s="1184"/>
      <c r="P27" s="1185"/>
      <c r="Q27" s="1185"/>
      <c r="R27" s="1186"/>
      <c r="S27" s="1186"/>
      <c r="AA27" s="189"/>
      <c r="AB27" s="184"/>
      <c r="AC27" s="1178"/>
      <c r="AD27" s="1179"/>
      <c r="AE27" s="1179"/>
      <c r="AF27" s="1179"/>
      <c r="AG27" s="1179"/>
      <c r="AH27" s="1179"/>
      <c r="AI27" s="1179"/>
      <c r="AJ27" s="1179"/>
      <c r="AK27" s="1180"/>
      <c r="AL27" s="185"/>
    </row>
    <row r="28" spans="1:38" ht="15.75" customHeight="1">
      <c r="A28" s="1150" t="s">
        <v>111</v>
      </c>
      <c r="B28" s="1151"/>
      <c r="C28" s="1151"/>
      <c r="D28" s="1151"/>
      <c r="E28" s="1152"/>
      <c r="F28" s="194"/>
      <c r="G28" s="195"/>
      <c r="H28" s="1170"/>
      <c r="I28" s="1171"/>
      <c r="J28" s="1167" t="s">
        <v>112</v>
      </c>
      <c r="K28" s="1168"/>
      <c r="L28" s="1169"/>
      <c r="M28" s="1169"/>
      <c r="N28" s="1184"/>
      <c r="O28" s="1184"/>
      <c r="P28" s="1185"/>
      <c r="Q28" s="1185"/>
      <c r="R28" s="1186"/>
      <c r="S28" s="1186"/>
      <c r="AA28" s="189"/>
      <c r="AB28" s="184"/>
      <c r="AC28" s="1178"/>
      <c r="AD28" s="1179"/>
      <c r="AE28" s="1179"/>
      <c r="AF28" s="1179"/>
      <c r="AG28" s="1179"/>
      <c r="AH28" s="1179"/>
      <c r="AI28" s="1179"/>
      <c r="AJ28" s="1179"/>
      <c r="AK28" s="1180"/>
      <c r="AL28" s="185"/>
    </row>
    <row r="29" spans="1:38" ht="15.75" customHeight="1">
      <c r="A29" s="1146" t="s">
        <v>113</v>
      </c>
      <c r="B29" s="1147"/>
      <c r="C29" s="196"/>
      <c r="D29" s="1153" t="s">
        <v>114</v>
      </c>
      <c r="E29" s="1154"/>
      <c r="F29" s="194"/>
      <c r="G29" s="195"/>
      <c r="H29" s="1170"/>
      <c r="I29" s="1171"/>
      <c r="J29" s="1167" t="s">
        <v>104</v>
      </c>
      <c r="K29" s="1168"/>
      <c r="L29" s="1169"/>
      <c r="M29" s="1169"/>
      <c r="N29" s="1184"/>
      <c r="O29" s="1184"/>
      <c r="P29" s="1185"/>
      <c r="Q29" s="1185"/>
      <c r="R29" s="1186"/>
      <c r="S29" s="1186"/>
      <c r="U29" s="197" t="s">
        <v>115</v>
      </c>
      <c r="AA29" s="189"/>
      <c r="AB29" s="184"/>
      <c r="AC29" s="1178"/>
      <c r="AD29" s="1179"/>
      <c r="AE29" s="1179"/>
      <c r="AF29" s="1179"/>
      <c r="AG29" s="1179"/>
      <c r="AH29" s="1179"/>
      <c r="AI29" s="1179"/>
      <c r="AJ29" s="1179"/>
      <c r="AK29" s="1180"/>
      <c r="AL29" s="185"/>
    </row>
    <row r="30" spans="1:38" ht="15.75" customHeight="1">
      <c r="A30" s="198"/>
      <c r="B30" s="198"/>
      <c r="C30" s="198"/>
      <c r="D30" s="198"/>
      <c r="E30" s="182"/>
      <c r="F30" s="182"/>
      <c r="G30" s="195"/>
      <c r="H30" s="1170"/>
      <c r="I30" s="1171"/>
      <c r="J30" s="1167" t="s">
        <v>116</v>
      </c>
      <c r="K30" s="1168"/>
      <c r="L30" s="1169"/>
      <c r="M30" s="1169"/>
      <c r="N30" s="1184"/>
      <c r="O30" s="1184"/>
      <c r="P30" s="1185"/>
      <c r="Q30" s="1185"/>
      <c r="R30" s="1186"/>
      <c r="S30" s="1186"/>
      <c r="U30" s="1187" t="s">
        <v>117</v>
      </c>
      <c r="V30" s="1188"/>
      <c r="W30" s="1189"/>
      <c r="X30" s="1158"/>
      <c r="Y30" s="1159"/>
      <c r="Z30" s="1159"/>
      <c r="AA30" s="1160"/>
      <c r="AB30" s="184"/>
      <c r="AC30" s="1178"/>
      <c r="AD30" s="1179"/>
      <c r="AE30" s="1179"/>
      <c r="AF30" s="1179"/>
      <c r="AG30" s="1179"/>
      <c r="AH30" s="1179"/>
      <c r="AI30" s="1179"/>
      <c r="AJ30" s="1179"/>
      <c r="AK30" s="1180"/>
      <c r="AL30" s="185"/>
    </row>
    <row r="31" spans="1:38" ht="15.75" customHeight="1">
      <c r="A31" s="190"/>
      <c r="B31" s="190"/>
      <c r="C31" s="189"/>
      <c r="D31" s="189"/>
      <c r="E31" s="182"/>
      <c r="F31" s="182"/>
      <c r="G31" s="195"/>
      <c r="H31" s="1170"/>
      <c r="I31" s="1171"/>
      <c r="J31" s="1167" t="s">
        <v>118</v>
      </c>
      <c r="K31" s="1168"/>
      <c r="L31" s="1169"/>
      <c r="M31" s="1169"/>
      <c r="N31" s="1184"/>
      <c r="O31" s="1184"/>
      <c r="P31" s="1185"/>
      <c r="Q31" s="1185"/>
      <c r="R31" s="1186"/>
      <c r="S31" s="1186"/>
      <c r="U31" s="1190" t="s">
        <v>119</v>
      </c>
      <c r="V31" s="1191"/>
      <c r="W31" s="1192"/>
      <c r="X31" s="1146"/>
      <c r="Y31" s="1147"/>
      <c r="Z31" s="1147"/>
      <c r="AA31" s="1161"/>
      <c r="AB31" s="184"/>
      <c r="AC31" s="1178"/>
      <c r="AD31" s="1179"/>
      <c r="AE31" s="1179"/>
      <c r="AF31" s="1179"/>
      <c r="AG31" s="1179"/>
      <c r="AH31" s="1179"/>
      <c r="AI31" s="1179"/>
      <c r="AJ31" s="1179"/>
      <c r="AK31" s="1180"/>
      <c r="AL31" s="185"/>
    </row>
    <row r="32" spans="1:38" ht="15.75" customHeight="1">
      <c r="A32" s="199"/>
      <c r="B32" s="199"/>
      <c r="C32" s="198"/>
      <c r="D32" s="198"/>
      <c r="E32" s="182"/>
      <c r="F32" s="182"/>
      <c r="G32" s="195"/>
      <c r="H32" s="1170"/>
      <c r="I32" s="1171"/>
      <c r="J32" s="1167" t="s">
        <v>120</v>
      </c>
      <c r="K32" s="1168"/>
      <c r="L32" s="1169"/>
      <c r="M32" s="1169"/>
      <c r="N32" s="1184"/>
      <c r="O32" s="1184"/>
      <c r="P32" s="1185"/>
      <c r="Q32" s="1185"/>
      <c r="R32" s="1186"/>
      <c r="S32" s="1186"/>
      <c r="U32" s="1136" t="s">
        <v>121</v>
      </c>
      <c r="V32" s="1136"/>
      <c r="W32" s="1136"/>
      <c r="X32" s="1136"/>
      <c r="Y32" s="1136"/>
      <c r="Z32" s="1136"/>
      <c r="AA32" s="1136"/>
      <c r="AB32" s="184"/>
      <c r="AC32" s="1178"/>
      <c r="AD32" s="1179"/>
      <c r="AE32" s="1179"/>
      <c r="AF32" s="1179"/>
      <c r="AG32" s="1179"/>
      <c r="AH32" s="1179"/>
      <c r="AI32" s="1179"/>
      <c r="AJ32" s="1179"/>
      <c r="AK32" s="1180"/>
      <c r="AL32" s="185"/>
    </row>
    <row r="33" spans="1:38" ht="15.75" customHeight="1">
      <c r="A33" s="200"/>
      <c r="B33" s="200"/>
      <c r="C33" s="198"/>
      <c r="D33" s="198"/>
      <c r="E33" s="182"/>
      <c r="F33" s="182"/>
      <c r="G33" s="195"/>
      <c r="H33" s="1170"/>
      <c r="I33" s="1171"/>
      <c r="J33" s="1167" t="s">
        <v>120</v>
      </c>
      <c r="K33" s="1168"/>
      <c r="L33" s="1169"/>
      <c r="M33" s="1169"/>
      <c r="N33" s="1184"/>
      <c r="O33" s="1184"/>
      <c r="P33" s="1185"/>
      <c r="Q33" s="1185"/>
      <c r="R33" s="1186"/>
      <c r="S33" s="1186"/>
      <c r="U33" s="1137" t="s">
        <v>122</v>
      </c>
      <c r="V33" s="1137"/>
      <c r="W33" s="1137"/>
      <c r="X33" s="1133"/>
      <c r="Y33" s="1133"/>
      <c r="Z33" s="1134" t="s">
        <v>123</v>
      </c>
      <c r="AA33" s="1135"/>
      <c r="AB33" s="184"/>
      <c r="AC33" s="1178"/>
      <c r="AD33" s="1179"/>
      <c r="AE33" s="1179"/>
      <c r="AF33" s="1179"/>
      <c r="AG33" s="1179"/>
      <c r="AH33" s="1179"/>
      <c r="AI33" s="1179"/>
      <c r="AJ33" s="1179"/>
      <c r="AK33" s="1180"/>
      <c r="AL33" s="185"/>
    </row>
    <row r="34" spans="1:38" ht="15.75" customHeight="1">
      <c r="A34" s="190"/>
      <c r="B34" s="190"/>
      <c r="C34" s="189"/>
      <c r="D34" s="189"/>
      <c r="E34" s="183"/>
      <c r="F34" s="183"/>
      <c r="G34" s="195"/>
      <c r="H34" s="1170"/>
      <c r="I34" s="1171"/>
      <c r="J34" s="1167" t="s">
        <v>124</v>
      </c>
      <c r="K34" s="1168"/>
      <c r="L34" s="1169"/>
      <c r="M34" s="1169"/>
      <c r="N34" s="1184"/>
      <c r="O34" s="1184"/>
      <c r="P34" s="1185"/>
      <c r="Q34" s="1185"/>
      <c r="R34" s="1186"/>
      <c r="S34" s="1186"/>
      <c r="U34" s="1137" t="s">
        <v>125</v>
      </c>
      <c r="V34" s="1137"/>
      <c r="W34" s="1137"/>
      <c r="X34" s="1133"/>
      <c r="Y34" s="1133"/>
      <c r="Z34" s="1162"/>
      <c r="AA34" s="1163"/>
      <c r="AB34" s="184"/>
      <c r="AC34" s="1178"/>
      <c r="AD34" s="1179"/>
      <c r="AE34" s="1179"/>
      <c r="AF34" s="1179"/>
      <c r="AG34" s="1179"/>
      <c r="AH34" s="1179"/>
      <c r="AI34" s="1179"/>
      <c r="AJ34" s="1179"/>
      <c r="AK34" s="1180"/>
      <c r="AL34" s="185"/>
    </row>
    <row r="35" spans="1:38" ht="15.75" customHeight="1">
      <c r="A35" s="190"/>
      <c r="B35" s="190"/>
      <c r="C35" s="189"/>
      <c r="D35" s="189"/>
      <c r="E35" s="182"/>
      <c r="F35" s="182"/>
      <c r="G35" s="195"/>
      <c r="H35" s="1170"/>
      <c r="I35" s="1171"/>
      <c r="J35" s="1167" t="s">
        <v>124</v>
      </c>
      <c r="K35" s="1168"/>
      <c r="L35" s="1169"/>
      <c r="M35" s="1169"/>
      <c r="N35" s="1184"/>
      <c r="O35" s="1184"/>
      <c r="P35" s="1185"/>
      <c r="Q35" s="1185"/>
      <c r="R35" s="1186"/>
      <c r="S35" s="1186"/>
      <c r="U35" s="1137" t="s">
        <v>126</v>
      </c>
      <c r="V35" s="1137"/>
      <c r="W35" s="1137"/>
      <c r="X35" s="1133"/>
      <c r="Y35" s="1133"/>
      <c r="Z35" s="1134" t="s">
        <v>127</v>
      </c>
      <c r="AA35" s="1135"/>
      <c r="AB35" s="184"/>
      <c r="AC35" s="1178"/>
      <c r="AD35" s="1179"/>
      <c r="AE35" s="1179"/>
      <c r="AF35" s="1179"/>
      <c r="AG35" s="1179"/>
      <c r="AH35" s="1179"/>
      <c r="AI35" s="1179"/>
      <c r="AJ35" s="1179"/>
      <c r="AK35" s="1180"/>
      <c r="AL35" s="185"/>
    </row>
    <row r="36" spans="1:38" ht="15.75" customHeight="1" thickBot="1">
      <c r="A36" s="190"/>
      <c r="B36" s="190"/>
      <c r="C36" s="189"/>
      <c r="D36" s="189"/>
      <c r="E36" s="182"/>
      <c r="F36" s="182"/>
      <c r="G36" s="195"/>
      <c r="H36" s="1170"/>
      <c r="I36" s="1171"/>
      <c r="J36" s="1167" t="s">
        <v>124</v>
      </c>
      <c r="K36" s="1168"/>
      <c r="L36" s="1169"/>
      <c r="M36" s="1169"/>
      <c r="N36" s="1184"/>
      <c r="O36" s="1184"/>
      <c r="P36" s="1185"/>
      <c r="Q36" s="1185"/>
      <c r="R36" s="1186"/>
      <c r="S36" s="1186"/>
      <c r="U36" s="1137" t="s">
        <v>128</v>
      </c>
      <c r="V36" s="1137"/>
      <c r="W36" s="1137"/>
      <c r="X36" s="1133"/>
      <c r="Y36" s="1133"/>
      <c r="Z36" s="1162"/>
      <c r="AA36" s="1163"/>
      <c r="AB36" s="184"/>
      <c r="AC36" s="1181"/>
      <c r="AD36" s="1182"/>
      <c r="AE36" s="1182"/>
      <c r="AF36" s="1182"/>
      <c r="AG36" s="1182"/>
      <c r="AH36" s="1182"/>
      <c r="AI36" s="1182"/>
      <c r="AJ36" s="1182"/>
      <c r="AK36" s="1183"/>
      <c r="AL36" s="185"/>
    </row>
    <row r="37" spans="1:38" ht="15.75" customHeight="1">
      <c r="A37" s="190"/>
      <c r="B37" s="190"/>
      <c r="C37" s="189"/>
      <c r="D37" s="189"/>
      <c r="E37" s="182"/>
      <c r="F37" s="182"/>
      <c r="G37" s="201"/>
      <c r="H37" s="202"/>
      <c r="I37" s="202"/>
      <c r="J37" s="203"/>
      <c r="K37" s="203"/>
      <c r="L37" s="204"/>
      <c r="M37" s="204"/>
      <c r="N37" s="202"/>
      <c r="O37" s="202"/>
      <c r="P37" s="205"/>
      <c r="Q37" s="205"/>
      <c r="R37" s="206"/>
      <c r="S37" s="206"/>
      <c r="U37" s="207"/>
      <c r="V37" s="207"/>
      <c r="W37" s="207"/>
      <c r="X37" s="208"/>
      <c r="Y37" s="208"/>
      <c r="Z37" s="209"/>
      <c r="AA37" s="209"/>
      <c r="AB37" s="184"/>
      <c r="AC37" s="193"/>
      <c r="AD37" s="193"/>
      <c r="AE37" s="193"/>
      <c r="AF37" s="193"/>
      <c r="AG37" s="193"/>
      <c r="AH37" s="193"/>
      <c r="AI37" s="193"/>
      <c r="AJ37" s="193"/>
      <c r="AK37" s="193"/>
      <c r="AL37" s="185"/>
    </row>
    <row r="38" spans="1:38" ht="15" customHeight="1">
      <c r="A38" s="210"/>
      <c r="B38" s="210"/>
      <c r="C38" s="211" t="s">
        <v>129</v>
      </c>
      <c r="D38" s="212" t="s">
        <v>130</v>
      </c>
    </row>
    <row r="39" spans="1:38" ht="15" customHeight="1">
      <c r="A39" s="213"/>
      <c r="B39" s="213"/>
      <c r="C39" s="214" t="s">
        <v>131</v>
      </c>
      <c r="D39" s="215" t="s">
        <v>132</v>
      </c>
    </row>
    <row r="40" spans="1:38" ht="15" customHeight="1">
      <c r="A40" s="216"/>
      <c r="B40" s="216"/>
      <c r="C40" s="217"/>
      <c r="D40" s="215" t="s">
        <v>133</v>
      </c>
    </row>
    <row r="41" spans="1:38" ht="15" customHeight="1">
      <c r="A41" s="216"/>
      <c r="B41" s="216"/>
      <c r="C41" s="217"/>
      <c r="D41" s="215" t="s">
        <v>134</v>
      </c>
    </row>
    <row r="42" spans="1:38" ht="15" customHeight="1">
      <c r="A42" s="216"/>
      <c r="B42" s="216"/>
      <c r="C42" s="214" t="s">
        <v>135</v>
      </c>
      <c r="D42" s="215" t="s">
        <v>136</v>
      </c>
    </row>
    <row r="43" spans="1:38" ht="15" customHeight="1">
      <c r="A43" s="213"/>
      <c r="B43" s="213"/>
      <c r="C43" s="214"/>
      <c r="D43" s="218" t="s">
        <v>399</v>
      </c>
    </row>
    <row r="44" spans="1:38" ht="15" customHeight="1">
      <c r="A44" s="219"/>
      <c r="B44" s="219"/>
      <c r="C44" s="214" t="s">
        <v>137</v>
      </c>
      <c r="D44" s="215" t="s">
        <v>138</v>
      </c>
    </row>
    <row r="45" spans="1:38" ht="15" customHeight="1">
      <c r="A45" s="219"/>
      <c r="B45" s="219"/>
      <c r="C45" s="214" t="s">
        <v>139</v>
      </c>
      <c r="D45" s="197" t="s">
        <v>140</v>
      </c>
    </row>
    <row r="46" spans="1:38" ht="15" customHeight="1">
      <c r="A46" s="219"/>
      <c r="B46" s="219"/>
      <c r="C46" s="214" t="s">
        <v>141</v>
      </c>
      <c r="D46" s="215" t="s">
        <v>142</v>
      </c>
    </row>
    <row r="47" spans="1:38" ht="15" customHeight="1">
      <c r="A47" s="219"/>
      <c r="B47" s="219"/>
      <c r="C47" s="214"/>
      <c r="D47" s="215" t="s">
        <v>143</v>
      </c>
    </row>
    <row r="48" spans="1:38" ht="15" customHeight="1">
      <c r="A48" s="219"/>
      <c r="B48" s="219"/>
    </row>
    <row r="49" spans="1:2">
      <c r="A49" s="220"/>
      <c r="B49" s="220"/>
    </row>
  </sheetData>
  <sheetProtection formatCells="0" formatColumns="0" formatRows="0"/>
  <mergeCells count="121">
    <mergeCell ref="D5:D7"/>
    <mergeCell ref="E6:E7"/>
    <mergeCell ref="F6:F7"/>
    <mergeCell ref="C5:C7"/>
    <mergeCell ref="I2:J2"/>
    <mergeCell ref="P36:Q36"/>
    <mergeCell ref="R34:S34"/>
    <mergeCell ref="P35:Q35"/>
    <mergeCell ref="N36:O36"/>
    <mergeCell ref="R36:S36"/>
    <mergeCell ref="P34:Q34"/>
    <mergeCell ref="R35:S35"/>
    <mergeCell ref="R29:S29"/>
    <mergeCell ref="R28:S28"/>
    <mergeCell ref="H28:I28"/>
    <mergeCell ref="J28:K28"/>
    <mergeCell ref="L28:M28"/>
    <mergeCell ref="H27:I27"/>
    <mergeCell ref="J27:K27"/>
    <mergeCell ref="L27:M27"/>
    <mergeCell ref="R32:S32"/>
    <mergeCell ref="P30:Q30"/>
    <mergeCell ref="N30:O30"/>
    <mergeCell ref="R33:S33"/>
    <mergeCell ref="L29:M29"/>
    <mergeCell ref="AK5:AK7"/>
    <mergeCell ref="G5:M5"/>
    <mergeCell ref="AB5:AH5"/>
    <mergeCell ref="U5:AA5"/>
    <mergeCell ref="N5:T5"/>
    <mergeCell ref="AJ8:AJ23"/>
    <mergeCell ref="AI5:AI7"/>
    <mergeCell ref="AJ5:AJ7"/>
    <mergeCell ref="N28:O28"/>
    <mergeCell ref="N26:O26"/>
    <mergeCell ref="P29:Q29"/>
    <mergeCell ref="P28:Q28"/>
    <mergeCell ref="N29:O29"/>
    <mergeCell ref="R26:S26"/>
    <mergeCell ref="R27:S27"/>
    <mergeCell ref="N27:O27"/>
    <mergeCell ref="P27:Q27"/>
    <mergeCell ref="P26:Q26"/>
    <mergeCell ref="H36:I36"/>
    <mergeCell ref="J36:K36"/>
    <mergeCell ref="L36:M36"/>
    <mergeCell ref="U36:W36"/>
    <mergeCell ref="H34:I34"/>
    <mergeCell ref="J34:K34"/>
    <mergeCell ref="L34:M34"/>
    <mergeCell ref="H35:I35"/>
    <mergeCell ref="J35:K35"/>
    <mergeCell ref="L35:M35"/>
    <mergeCell ref="N35:O35"/>
    <mergeCell ref="U35:W35"/>
    <mergeCell ref="R2:V2"/>
    <mergeCell ref="R3:V3"/>
    <mergeCell ref="X2:AJ2"/>
    <mergeCell ref="X3:AJ3"/>
    <mergeCell ref="AC26:AK36"/>
    <mergeCell ref="N34:O34"/>
    <mergeCell ref="P33:Q33"/>
    <mergeCell ref="N32:O32"/>
    <mergeCell ref="N33:O33"/>
    <mergeCell ref="X36:Y36"/>
    <mergeCell ref="Z36:AA36"/>
    <mergeCell ref="P32:Q32"/>
    <mergeCell ref="R31:S31"/>
    <mergeCell ref="P31:Q31"/>
    <mergeCell ref="U30:W30"/>
    <mergeCell ref="U31:W31"/>
    <mergeCell ref="R30:S30"/>
    <mergeCell ref="N31:O31"/>
    <mergeCell ref="A18:B18"/>
    <mergeCell ref="A19:B19"/>
    <mergeCell ref="A20:B20"/>
    <mergeCell ref="X30:AA30"/>
    <mergeCell ref="X31:AA31"/>
    <mergeCell ref="Z34:AA34"/>
    <mergeCell ref="X34:Y34"/>
    <mergeCell ref="X33:Y33"/>
    <mergeCell ref="Z33:AA33"/>
    <mergeCell ref="H26:M26"/>
    <mergeCell ref="J31:K31"/>
    <mergeCell ref="L31:M31"/>
    <mergeCell ref="H32:I32"/>
    <mergeCell ref="J32:K32"/>
    <mergeCell ref="L32:M32"/>
    <mergeCell ref="H31:I31"/>
    <mergeCell ref="H33:I33"/>
    <mergeCell ref="J33:K33"/>
    <mergeCell ref="L33:M33"/>
    <mergeCell ref="H29:I29"/>
    <mergeCell ref="H30:I30"/>
    <mergeCell ref="J30:K30"/>
    <mergeCell ref="L30:M30"/>
    <mergeCell ref="J29:K29"/>
    <mergeCell ref="A21:B21"/>
    <mergeCell ref="A22:B22"/>
    <mergeCell ref="B26:C26"/>
    <mergeCell ref="X35:Y35"/>
    <mergeCell ref="Z35:AA35"/>
    <mergeCell ref="U32:AA32"/>
    <mergeCell ref="U34:W34"/>
    <mergeCell ref="U33:W33"/>
    <mergeCell ref="A5:B7"/>
    <mergeCell ref="A13:B13"/>
    <mergeCell ref="A10:B10"/>
    <mergeCell ref="A11:B11"/>
    <mergeCell ref="A12:B12"/>
    <mergeCell ref="A14:B14"/>
    <mergeCell ref="A8:B8"/>
    <mergeCell ref="A9:B9"/>
    <mergeCell ref="A29:B29"/>
    <mergeCell ref="A23:B23"/>
    <mergeCell ref="A28:E28"/>
    <mergeCell ref="D29:E29"/>
    <mergeCell ref="A25:D25"/>
    <mergeCell ref="A15:B15"/>
    <mergeCell ref="A17:B17"/>
    <mergeCell ref="A16:B16"/>
  </mergeCells>
  <phoneticPr fontId="18"/>
  <dataValidations count="4">
    <dataValidation type="list" allowBlank="1" showInputMessage="1" showErrorMessage="1" sqref="C8:C22" xr:uid="{00000000-0002-0000-0400-000000000000}">
      <formula1>"　,A,B,C,D"</formula1>
    </dataValidation>
    <dataValidation type="list" allowBlank="1" showInputMessage="1" showErrorMessage="1" sqref="E8:F22" xr:uid="{00000000-0002-0000-0400-000001000000}">
      <formula1>"　,○"</formula1>
    </dataValidation>
    <dataValidation imeMode="hiragana" allowBlank="1" showInputMessage="1" showErrorMessage="1" sqref="A8:B22 G7:AH7 X2:AJ3 AC26:AK37 D8:D22" xr:uid="{00000000-0002-0000-0400-000002000000}"/>
    <dataValidation imeMode="off" allowBlank="1" showInputMessage="1" showErrorMessage="1" sqref="H27:I37 C29 D26 A26 L27:O37" xr:uid="{00000000-0002-0000-0400-000003000000}"/>
  </dataValidations>
  <pageMargins left="0.26" right="0.19" top="0.31" bottom="0.43" header="0.21" footer="0.33"/>
  <pageSetup paperSize="9" scale="94" orientation="landscape" r:id="rId1"/>
  <headerFooter alignWithMargins="0"/>
  <rowBreaks count="1" manualBreakCount="1">
    <brk id="36"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AL27"/>
  <sheetViews>
    <sheetView zoomScale="85" zoomScaleNormal="85" workbookViewId="0">
      <selection activeCell="E1" sqref="E1"/>
    </sheetView>
  </sheetViews>
  <sheetFormatPr defaultRowHeight="14.25"/>
  <cols>
    <col min="1" max="1" width="26.125" style="34" customWidth="1"/>
    <col min="2" max="29" width="4.625" style="34" customWidth="1"/>
    <col min="30" max="30" width="5.375" style="34" customWidth="1"/>
    <col min="31" max="32" width="4.625" style="34" customWidth="1"/>
    <col min="33" max="33" width="7.375" style="34" customWidth="1"/>
    <col min="34" max="34" width="3.25" style="34" customWidth="1"/>
    <col min="35" max="35" width="5.875" style="34" customWidth="1"/>
    <col min="36" max="36" width="6.25" style="34" customWidth="1"/>
    <col min="37" max="37" width="7.875" style="34" customWidth="1"/>
    <col min="38" max="38" width="2.125" style="34" customWidth="1"/>
    <col min="39" max="16384" width="9" style="34"/>
  </cols>
  <sheetData>
    <row r="1" spans="1:38" ht="24" customHeight="1" thickBot="1">
      <c r="A1" s="3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87" t="s">
        <v>66</v>
      </c>
      <c r="AH1" s="33"/>
      <c r="AI1" s="33"/>
      <c r="AJ1" s="33"/>
      <c r="AK1" s="33"/>
      <c r="AL1" s="33"/>
    </row>
    <row r="2" spans="1:38" ht="24" customHeight="1">
      <c r="A2" s="1234"/>
      <c r="B2" s="1224"/>
      <c r="C2" s="1224"/>
      <c r="D2" s="1224"/>
      <c r="E2" s="1224"/>
      <c r="F2" s="1224"/>
      <c r="G2" s="1224"/>
      <c r="H2" s="1224"/>
      <c r="I2" s="1224"/>
      <c r="K2" s="33"/>
      <c r="L2" s="37"/>
      <c r="M2" s="33"/>
      <c r="O2" s="33"/>
      <c r="P2" s="33"/>
      <c r="R2" s="1235"/>
      <c r="S2" s="1236"/>
      <c r="T2" s="1236"/>
      <c r="U2" s="1236"/>
      <c r="V2" s="1236"/>
      <c r="W2" s="1236"/>
      <c r="X2" s="1236"/>
      <c r="Y2" s="1236"/>
      <c r="Z2" s="1236"/>
      <c r="AA2" s="1236"/>
      <c r="AB2" s="1236"/>
      <c r="AC2" s="1236"/>
      <c r="AD2" s="1236"/>
      <c r="AE2" s="1236"/>
      <c r="AF2" s="1236"/>
      <c r="AG2" s="1236"/>
      <c r="AH2" s="33"/>
      <c r="AI2" s="33"/>
      <c r="AJ2" s="33"/>
      <c r="AK2" s="33"/>
      <c r="AL2" s="33"/>
    </row>
    <row r="3" spans="1:38" ht="24" customHeight="1">
      <c r="A3" s="1234" t="s">
        <v>2</v>
      </c>
      <c r="B3" s="1224"/>
      <c r="C3" s="1224"/>
      <c r="D3" s="1224"/>
      <c r="E3" s="1224"/>
      <c r="F3" s="1224"/>
      <c r="G3" s="1224"/>
      <c r="H3" s="1224"/>
      <c r="I3" s="1224"/>
      <c r="J3" s="33"/>
      <c r="K3" s="33"/>
      <c r="L3" s="33"/>
      <c r="M3" s="33"/>
      <c r="N3" s="33"/>
      <c r="O3" s="33"/>
      <c r="P3" s="33"/>
      <c r="Q3" s="1234" t="s">
        <v>40</v>
      </c>
      <c r="R3" s="1224"/>
      <c r="S3" s="1224"/>
      <c r="T3" s="1224"/>
      <c r="U3" s="1237" t="s">
        <v>41</v>
      </c>
      <c r="V3" s="1237"/>
      <c r="W3" s="1237"/>
      <c r="X3" s="1237"/>
      <c r="Y3" s="1237"/>
      <c r="Z3" s="1237"/>
      <c r="AA3" s="1237"/>
      <c r="AB3" s="1237"/>
      <c r="AC3" s="1237"/>
      <c r="AD3" s="1237"/>
      <c r="AE3" s="1237"/>
      <c r="AF3" s="1237"/>
      <c r="AG3" s="1237"/>
      <c r="AH3" s="33"/>
      <c r="AI3" s="33"/>
      <c r="AJ3" s="33"/>
      <c r="AK3" s="33"/>
      <c r="AL3" s="33"/>
    </row>
    <row r="4" spans="1:38" ht="9.75" customHeight="1">
      <c r="A4" s="35"/>
      <c r="B4" s="36"/>
      <c r="C4" s="36"/>
      <c r="D4" s="36"/>
      <c r="E4" s="36"/>
      <c r="F4" s="36"/>
      <c r="G4" s="36"/>
      <c r="H4" s="36"/>
      <c r="I4" s="36"/>
      <c r="J4" s="33"/>
      <c r="K4" s="33"/>
      <c r="L4" s="33"/>
      <c r="M4" s="33"/>
      <c r="N4" s="33"/>
      <c r="O4" s="33"/>
      <c r="P4" s="33"/>
      <c r="Q4" s="35"/>
      <c r="R4" s="36"/>
      <c r="S4" s="36"/>
      <c r="T4" s="36"/>
      <c r="U4" s="38"/>
      <c r="V4" s="38"/>
      <c r="W4" s="38"/>
      <c r="X4" s="38"/>
      <c r="Y4" s="38"/>
      <c r="Z4" s="38"/>
      <c r="AA4" s="38"/>
      <c r="AB4" s="38"/>
      <c r="AC4" s="38"/>
      <c r="AD4" s="38"/>
      <c r="AE4" s="38"/>
      <c r="AF4" s="38"/>
      <c r="AG4" s="38"/>
      <c r="AH4" s="33"/>
      <c r="AI4" s="33"/>
      <c r="AJ4" s="33"/>
      <c r="AK4" s="33"/>
      <c r="AL4" s="33"/>
    </row>
    <row r="5" spans="1:38" s="39" customFormat="1" ht="21.75" customHeight="1">
      <c r="A5" s="1227" t="s">
        <v>401</v>
      </c>
      <c r="B5" s="1228"/>
      <c r="C5" s="1228"/>
      <c r="D5" s="1229"/>
      <c r="E5" s="1229"/>
      <c r="F5" s="1229"/>
      <c r="G5" s="1229"/>
      <c r="H5" s="1229"/>
      <c r="I5" s="40"/>
      <c r="J5" s="40"/>
      <c r="K5" s="40"/>
      <c r="L5" s="40"/>
      <c r="N5" s="40"/>
      <c r="O5" s="40"/>
      <c r="P5" s="40"/>
      <c r="R5" s="40"/>
      <c r="S5" s="40"/>
      <c r="T5" s="40"/>
      <c r="U5" s="40"/>
      <c r="V5" s="40"/>
      <c r="W5" s="40"/>
      <c r="X5" s="40"/>
      <c r="Y5" s="40"/>
      <c r="Z5" s="40"/>
      <c r="AA5" s="40"/>
      <c r="AB5" s="40"/>
      <c r="AC5" s="40"/>
      <c r="AD5" s="40"/>
      <c r="AE5" s="40"/>
      <c r="AF5" s="40"/>
      <c r="AG5" s="40"/>
      <c r="AH5" s="40"/>
      <c r="AI5" s="40"/>
      <c r="AJ5" s="40"/>
      <c r="AK5" s="40"/>
      <c r="AL5" s="40"/>
    </row>
    <row r="6" spans="1:38" s="39" customFormat="1" ht="21.75" customHeight="1" thickBot="1">
      <c r="A6" s="1220" t="s">
        <v>47</v>
      </c>
      <c r="B6" s="1221"/>
      <c r="C6" s="1221"/>
      <c r="D6" s="1221"/>
      <c r="E6" s="1221"/>
      <c r="F6" s="1221"/>
      <c r="G6" s="1221"/>
      <c r="H6" s="1221"/>
      <c r="I6" s="1221"/>
      <c r="J6" s="1221"/>
      <c r="K6" s="1221"/>
      <c r="L6" s="1221"/>
      <c r="M6" s="1221"/>
      <c r="N6" s="1221"/>
      <c r="O6" s="1221"/>
      <c r="P6" s="1221"/>
      <c r="Q6" s="1221"/>
      <c r="R6" s="1221"/>
      <c r="S6" s="1221"/>
      <c r="T6" s="1221"/>
      <c r="U6" s="1221"/>
      <c r="V6" s="1221"/>
      <c r="W6" s="1221"/>
      <c r="X6" s="1221"/>
      <c r="Y6" s="1221"/>
      <c r="Z6" s="1221"/>
      <c r="AA6" s="1221"/>
      <c r="AB6" s="1221"/>
      <c r="AC6" s="1221"/>
      <c r="AD6" s="1221"/>
      <c r="AE6" s="1221"/>
      <c r="AF6" s="1221"/>
      <c r="AG6" s="1221"/>
      <c r="AH6" s="40"/>
      <c r="AI6" s="40"/>
      <c r="AJ6" s="40"/>
      <c r="AK6" s="40"/>
      <c r="AL6" s="40"/>
    </row>
    <row r="7" spans="1:38" ht="21.95" customHeight="1">
      <c r="A7" s="41"/>
      <c r="B7" s="42">
        <v>1</v>
      </c>
      <c r="C7" s="42">
        <v>2</v>
      </c>
      <c r="D7" s="42">
        <v>3</v>
      </c>
      <c r="E7" s="42">
        <v>4</v>
      </c>
      <c r="F7" s="42">
        <v>5</v>
      </c>
      <c r="G7" s="42">
        <v>6</v>
      </c>
      <c r="H7" s="42">
        <v>7</v>
      </c>
      <c r="I7" s="43">
        <v>8</v>
      </c>
      <c r="J7" s="42">
        <v>9</v>
      </c>
      <c r="K7" s="42">
        <v>10</v>
      </c>
      <c r="L7" s="42">
        <v>11</v>
      </c>
      <c r="M7" s="42">
        <v>12</v>
      </c>
      <c r="N7" s="42">
        <v>13</v>
      </c>
      <c r="O7" s="42">
        <v>14</v>
      </c>
      <c r="P7" s="43">
        <v>15</v>
      </c>
      <c r="Q7" s="42">
        <v>16</v>
      </c>
      <c r="R7" s="42">
        <v>17</v>
      </c>
      <c r="S7" s="42">
        <v>18</v>
      </c>
      <c r="T7" s="42">
        <v>19</v>
      </c>
      <c r="U7" s="42">
        <v>20</v>
      </c>
      <c r="V7" s="42">
        <v>21</v>
      </c>
      <c r="W7" s="43">
        <v>22</v>
      </c>
      <c r="X7" s="42">
        <v>23</v>
      </c>
      <c r="Y7" s="42">
        <v>24</v>
      </c>
      <c r="Z7" s="42">
        <v>25</v>
      </c>
      <c r="AA7" s="42">
        <v>26</v>
      </c>
      <c r="AB7" s="42">
        <v>27</v>
      </c>
      <c r="AC7" s="44">
        <v>28</v>
      </c>
      <c r="AD7" s="42">
        <v>29</v>
      </c>
      <c r="AE7" s="42">
        <v>30</v>
      </c>
      <c r="AF7" s="45">
        <v>31</v>
      </c>
      <c r="AG7" s="46" t="s">
        <v>3</v>
      </c>
      <c r="AH7" s="33"/>
    </row>
    <row r="8" spans="1:38" ht="21.95" customHeight="1" thickBot="1">
      <c r="A8" s="47"/>
      <c r="B8" s="48"/>
      <c r="C8" s="49"/>
      <c r="D8" s="49"/>
      <c r="E8" s="49"/>
      <c r="F8" s="49"/>
      <c r="G8" s="49"/>
      <c r="H8" s="48"/>
      <c r="I8" s="49"/>
      <c r="J8" s="49"/>
      <c r="K8" s="49"/>
      <c r="L8" s="49"/>
      <c r="M8" s="49"/>
      <c r="N8" s="49"/>
      <c r="O8" s="48"/>
      <c r="P8" s="49"/>
      <c r="Q8" s="49"/>
      <c r="R8" s="49"/>
      <c r="S8" s="49"/>
      <c r="T8" s="49"/>
      <c r="U8" s="49"/>
      <c r="V8" s="48"/>
      <c r="W8" s="49"/>
      <c r="X8" s="49"/>
      <c r="Y8" s="49"/>
      <c r="Z8" s="49"/>
      <c r="AA8" s="49"/>
      <c r="AB8" s="49"/>
      <c r="AC8" s="50"/>
      <c r="AD8" s="48"/>
      <c r="AE8" s="48"/>
      <c r="AF8" s="51"/>
      <c r="AG8" s="52" t="s">
        <v>4</v>
      </c>
      <c r="AH8" s="33"/>
    </row>
    <row r="9" spans="1:38" s="61" customFormat="1" ht="39" customHeight="1">
      <c r="A9" s="53" t="s">
        <v>5</v>
      </c>
      <c r="B9" s="54"/>
      <c r="C9" s="55"/>
      <c r="D9" s="55"/>
      <c r="E9" s="55"/>
      <c r="F9" s="55"/>
      <c r="G9" s="55"/>
      <c r="H9" s="55"/>
      <c r="I9" s="56"/>
      <c r="J9" s="55"/>
      <c r="K9" s="55"/>
      <c r="L9" s="55"/>
      <c r="M9" s="55"/>
      <c r="N9" s="55"/>
      <c r="O9" s="55"/>
      <c r="P9" s="56"/>
      <c r="Q9" s="55"/>
      <c r="R9" s="55"/>
      <c r="S9" s="55"/>
      <c r="T9" s="55"/>
      <c r="U9" s="55"/>
      <c r="V9" s="55"/>
      <c r="W9" s="56"/>
      <c r="X9" s="55"/>
      <c r="Y9" s="55"/>
      <c r="Z9" s="55"/>
      <c r="AA9" s="55"/>
      <c r="AB9" s="55"/>
      <c r="AC9" s="57"/>
      <c r="AD9" s="55"/>
      <c r="AE9" s="55"/>
      <c r="AF9" s="58"/>
      <c r="AG9" s="59"/>
      <c r="AH9" s="60"/>
    </row>
    <row r="10" spans="1:38" s="61" customFormat="1" ht="42.75" customHeight="1" thickBot="1">
      <c r="A10" s="62" t="s">
        <v>48</v>
      </c>
      <c r="B10" s="63"/>
      <c r="C10" s="63"/>
      <c r="D10" s="63"/>
      <c r="E10" s="63"/>
      <c r="F10" s="63"/>
      <c r="G10" s="63"/>
      <c r="H10" s="63"/>
      <c r="I10" s="64"/>
      <c r="J10" s="63"/>
      <c r="K10" s="63"/>
      <c r="L10" s="63"/>
      <c r="M10" s="63"/>
      <c r="N10" s="63"/>
      <c r="O10" s="63"/>
      <c r="P10" s="64"/>
      <c r="Q10" s="63"/>
      <c r="R10" s="63"/>
      <c r="S10" s="63"/>
      <c r="T10" s="63"/>
      <c r="U10" s="63"/>
      <c r="V10" s="63"/>
      <c r="W10" s="64"/>
      <c r="X10" s="63"/>
      <c r="Y10" s="63"/>
      <c r="Z10" s="63"/>
      <c r="AA10" s="63"/>
      <c r="AB10" s="63"/>
      <c r="AC10" s="65"/>
      <c r="AD10" s="63"/>
      <c r="AE10" s="63"/>
      <c r="AF10" s="66"/>
      <c r="AG10" s="67"/>
      <c r="AH10" s="60"/>
    </row>
    <row r="11" spans="1:38" s="61" customFormat="1" ht="39.75" customHeight="1" thickTop="1" thickBot="1">
      <c r="A11" s="68" t="s">
        <v>6</v>
      </c>
      <c r="B11" s="69"/>
      <c r="C11" s="69"/>
      <c r="D11" s="69"/>
      <c r="E11" s="69"/>
      <c r="F11" s="69"/>
      <c r="G11" s="69"/>
      <c r="H11" s="69"/>
      <c r="I11" s="70"/>
      <c r="J11" s="69"/>
      <c r="K11" s="69"/>
      <c r="L11" s="69"/>
      <c r="M11" s="69"/>
      <c r="N11" s="69"/>
      <c r="O11" s="69"/>
      <c r="P11" s="70"/>
      <c r="Q11" s="69"/>
      <c r="R11" s="69"/>
      <c r="S11" s="69"/>
      <c r="T11" s="69"/>
      <c r="U11" s="69"/>
      <c r="V11" s="69"/>
      <c r="W11" s="70"/>
      <c r="X11" s="69"/>
      <c r="Y11" s="69"/>
      <c r="Z11" s="69"/>
      <c r="AA11" s="69"/>
      <c r="AB11" s="69"/>
      <c r="AC11" s="71"/>
      <c r="AD11" s="69"/>
      <c r="AE11" s="69"/>
      <c r="AF11" s="72"/>
      <c r="AG11" s="73" t="s">
        <v>42</v>
      </c>
      <c r="AH11" s="60"/>
    </row>
    <row r="12" spans="1:38" s="75" customFormat="1" ht="21.95" customHeight="1">
      <c r="A12" s="1230" t="s">
        <v>43</v>
      </c>
      <c r="B12" s="1230"/>
      <c r="C12" s="1230"/>
      <c r="D12" s="1230"/>
      <c r="E12" s="1230"/>
      <c r="F12" s="1230"/>
      <c r="G12" s="1230"/>
      <c r="H12" s="1230"/>
      <c r="I12" s="1231"/>
      <c r="J12" s="1231"/>
      <c r="K12" s="1231"/>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row>
    <row r="13" spans="1:38" s="75" customFormat="1" ht="21.95" customHeight="1">
      <c r="A13" s="1232"/>
      <c r="B13" s="1232"/>
      <c r="C13" s="1232"/>
      <c r="D13" s="1232"/>
      <c r="E13" s="1232"/>
      <c r="F13" s="1232"/>
      <c r="G13" s="1232"/>
      <c r="H13" s="1232"/>
      <c r="I13" s="1233"/>
      <c r="J13" s="1233"/>
      <c r="K13" s="1233"/>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8" s="77" customFormat="1" ht="21.95" customHeight="1">
      <c r="A14" s="76"/>
      <c r="B14" s="76"/>
      <c r="C14" s="76"/>
      <c r="D14" s="76"/>
      <c r="E14" s="76"/>
      <c r="F14" s="76"/>
      <c r="G14" s="76"/>
      <c r="H14" s="76"/>
      <c r="I14" s="76"/>
      <c r="J14" s="76"/>
      <c r="K14" s="76"/>
      <c r="L14" s="76"/>
      <c r="M14" s="76"/>
      <c r="AH14" s="76"/>
      <c r="AI14" s="76"/>
      <c r="AJ14" s="76"/>
      <c r="AK14" s="76"/>
    </row>
    <row r="15" spans="1:38" s="77" customFormat="1" ht="39" customHeight="1">
      <c r="A15" s="1222" t="s">
        <v>44</v>
      </c>
      <c r="B15" s="1223"/>
      <c r="C15" s="1223"/>
      <c r="D15" s="1223"/>
      <c r="E15" s="1223"/>
      <c r="F15" s="1224"/>
      <c r="G15" s="1216"/>
      <c r="H15" s="1217"/>
      <c r="I15" s="78" t="s">
        <v>7</v>
      </c>
      <c r="J15" s="1225" t="s">
        <v>8</v>
      </c>
      <c r="K15" s="1225"/>
      <c r="L15" s="1226"/>
      <c r="M15" s="1216"/>
      <c r="N15" s="1217"/>
      <c r="O15" s="78" t="s">
        <v>7</v>
      </c>
      <c r="P15" s="79" t="s">
        <v>45</v>
      </c>
      <c r="Q15" s="1216"/>
      <c r="R15" s="1217"/>
      <c r="S15" s="78" t="s">
        <v>9</v>
      </c>
      <c r="T15" s="76"/>
    </row>
    <row r="16" spans="1:38" s="32" customFormat="1" ht="22.5" customHeight="1">
      <c r="A16" s="80"/>
      <c r="B16" s="76"/>
      <c r="C16" s="76"/>
      <c r="D16" s="35"/>
      <c r="E16" s="35"/>
      <c r="F16" s="35"/>
      <c r="G16" s="35"/>
      <c r="H16" s="35"/>
      <c r="I16" s="35"/>
      <c r="J16" s="35"/>
      <c r="K16" s="35"/>
      <c r="L16" s="35"/>
      <c r="M16" s="35"/>
      <c r="N16" s="1218"/>
      <c r="O16" s="1219"/>
      <c r="P16" s="1219"/>
      <c r="Q16" s="1219"/>
      <c r="R16" s="1219"/>
      <c r="S16" s="1219"/>
      <c r="T16" s="1219"/>
      <c r="U16" s="1219"/>
      <c r="V16" s="1219"/>
      <c r="W16" s="1219"/>
      <c r="X16" s="1219"/>
      <c r="Y16" s="1218"/>
      <c r="Z16" s="35"/>
      <c r="AH16" s="35"/>
      <c r="AI16" s="76"/>
      <c r="AJ16" s="76"/>
      <c r="AK16" s="35"/>
    </row>
    <row r="17" spans="1:33" ht="21.75" customHeight="1"/>
    <row r="18" spans="1:33" s="39" customFormat="1" ht="21.75" customHeight="1">
      <c r="A18" s="39" t="s">
        <v>10</v>
      </c>
    </row>
    <row r="19" spans="1:33" s="39" customFormat="1" ht="21.75" customHeight="1">
      <c r="A19" s="1220" t="s">
        <v>11</v>
      </c>
      <c r="B19" s="1221"/>
      <c r="C19" s="1221"/>
      <c r="D19" s="1221"/>
      <c r="E19" s="1221"/>
      <c r="F19" s="1221"/>
      <c r="G19" s="1221"/>
      <c r="H19" s="1221"/>
      <c r="I19" s="1221"/>
      <c r="J19" s="1221"/>
      <c r="K19" s="1221"/>
      <c r="L19" s="1221"/>
      <c r="M19" s="1221"/>
      <c r="N19" s="1221"/>
      <c r="O19" s="1221"/>
      <c r="P19" s="1221"/>
      <c r="Q19" s="1221"/>
      <c r="R19" s="1221"/>
      <c r="S19" s="1221"/>
      <c r="T19" s="1221"/>
      <c r="U19" s="1221"/>
      <c r="V19" s="1221"/>
      <c r="W19" s="1221"/>
      <c r="X19" s="1221"/>
      <c r="Y19" s="1221"/>
      <c r="Z19" s="1221"/>
      <c r="AA19" s="1221"/>
      <c r="AB19" s="1221"/>
      <c r="AC19" s="1221"/>
      <c r="AD19" s="1221"/>
      <c r="AE19" s="1221"/>
      <c r="AF19" s="1221"/>
      <c r="AG19" s="1221"/>
    </row>
    <row r="20" spans="1:33" s="32" customFormat="1" ht="27.95" customHeight="1">
      <c r="A20" s="1211" t="s">
        <v>400</v>
      </c>
      <c r="B20" s="1211"/>
      <c r="C20" s="1211"/>
      <c r="D20" s="1212"/>
      <c r="E20" s="1213"/>
      <c r="F20" s="1213"/>
      <c r="G20" s="1213"/>
      <c r="H20" s="1214" t="s">
        <v>12</v>
      </c>
      <c r="I20" s="1215"/>
    </row>
    <row r="21" spans="1:33" s="32" customFormat="1" ht="27.95" customHeight="1">
      <c r="A21" s="1211" t="s">
        <v>400</v>
      </c>
      <c r="B21" s="1211"/>
      <c r="C21" s="1211"/>
      <c r="D21" s="1212"/>
      <c r="E21" s="1213"/>
      <c r="F21" s="1213"/>
      <c r="G21" s="1213"/>
      <c r="H21" s="1214" t="s">
        <v>12</v>
      </c>
      <c r="I21" s="1215"/>
    </row>
    <row r="22" spans="1:33" s="32" customFormat="1" ht="27.95" customHeight="1">
      <c r="A22" s="1211" t="s">
        <v>400</v>
      </c>
      <c r="B22" s="1211"/>
      <c r="C22" s="1211"/>
      <c r="D22" s="1212"/>
      <c r="E22" s="1213"/>
      <c r="F22" s="1213"/>
      <c r="G22" s="1213"/>
      <c r="H22" s="1214" t="s">
        <v>12</v>
      </c>
      <c r="I22" s="1215"/>
    </row>
    <row r="27" spans="1:33" ht="17.25">
      <c r="A27" s="81" t="s">
        <v>46</v>
      </c>
    </row>
  </sheetData>
  <mergeCells count="25">
    <mergeCell ref="A5:H5"/>
    <mergeCell ref="A6:AG6"/>
    <mergeCell ref="A12:K12"/>
    <mergeCell ref="A13:K13"/>
    <mergeCell ref="A2:I2"/>
    <mergeCell ref="R2:AG2"/>
    <mergeCell ref="A3:I3"/>
    <mergeCell ref="Q3:T3"/>
    <mergeCell ref="U3:AG3"/>
    <mergeCell ref="Q15:R15"/>
    <mergeCell ref="N16:Y16"/>
    <mergeCell ref="A19:AG19"/>
    <mergeCell ref="A20:C20"/>
    <mergeCell ref="D20:G20"/>
    <mergeCell ref="H20:I20"/>
    <mergeCell ref="A15:F15"/>
    <mergeCell ref="G15:H15"/>
    <mergeCell ref="J15:L15"/>
    <mergeCell ref="M15:N15"/>
    <mergeCell ref="A21:C21"/>
    <mergeCell ref="D21:G21"/>
    <mergeCell ref="H21:I21"/>
    <mergeCell ref="A22:C22"/>
    <mergeCell ref="D22:G22"/>
    <mergeCell ref="H22:I22"/>
  </mergeCells>
  <phoneticPr fontId="18"/>
  <pageMargins left="0.75" right="0.75" top="1" bottom="1" header="0.51200000000000001" footer="0.51200000000000001"/>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フェイスシート</vt:lpstr>
      <vt:lpstr>（単独型・併設型）認知症対応型通所介護</vt:lpstr>
      <vt:lpstr>（単独型・併設型）認知症対応型通所介護 (各種加算等)</vt:lpstr>
      <vt:lpstr>その他資料</vt:lpstr>
      <vt:lpstr>別表１</vt:lpstr>
      <vt:lpstr>別表２</vt:lpstr>
      <vt:lpstr>'（単独型・併設型）認知症対応型通所介護'!Print_Area</vt:lpstr>
      <vt:lpstr>'（単独型・併設型）認知症対応型通所介護 (各種加算等)'!Print_Area</vt:lpstr>
      <vt:lpstr>別表１!Print_Area</vt:lpstr>
      <vt:lpstr>'（単独型・併設型）認知症対応型通所介護'!Print_Titles</vt:lpstr>
      <vt:lpstr>'（単独型・併設型）認知症対応型通所介護 (各種加算等)'!Print_Titles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天根　聖人</cp:lastModifiedBy>
  <cp:lastPrinted>2022-02-14T04:13:58Z</cp:lastPrinted>
  <dcterms:created xsi:type="dcterms:W3CDTF">2008-05-12T01:19:26Z</dcterms:created>
  <dcterms:modified xsi:type="dcterms:W3CDTF">2022-02-16T07:09:23Z</dcterms:modified>
</cp:coreProperties>
</file>