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共有フォルダ\庄原市本庁舎\生活福祉部\高齢者福祉課\介護保険係\R3介護実地指導\"/>
    </mc:Choice>
  </mc:AlternateContent>
  <xr:revisionPtr revIDLastSave="0" documentId="13_ncr:1_{6F6D8943-6778-4413-93F2-A945216963FE}" xr6:coauthVersionLast="36" xr6:coauthVersionMax="36" xr10:uidLastSave="{00000000-0000-0000-0000-000000000000}"/>
  <bookViews>
    <workbookView xWindow="90" yWindow="4245" windowWidth="18960" windowHeight="6540" tabRatio="836" xr2:uid="{00000000-000D-0000-FFFF-FFFF00000000}"/>
  </bookViews>
  <sheets>
    <sheet name="フェイスシート" sheetId="28" r:id="rId1"/>
    <sheet name="（単独型・併設型）認知症対応型通所介護" sheetId="45" r:id="rId2"/>
    <sheet name="（単独型・併設型）認知症対応型通所介護 (各種加算等)" sheetId="46" r:id="rId3"/>
    <sheet name="その他資料" sheetId="41" r:id="rId4"/>
    <sheet name="別表１" sheetId="44" r:id="rId5"/>
    <sheet name="別表２" sheetId="40" r:id="rId6"/>
  </sheets>
  <definedNames>
    <definedName name="_xlnm.Print_Area" localSheetId="1">'（単独型・併設型）認知症対応型通所介護'!$A$1:$Q$133</definedName>
    <definedName name="_xlnm.Print_Area" localSheetId="2">'（単独型・併設型）認知症対応型通所介護 (各種加算等)'!$A$1:$F$327</definedName>
    <definedName name="_xlnm.Print_Area" localSheetId="4">別表１!$A$1:$AK$48</definedName>
    <definedName name="_xlnm.Print_Titles" localSheetId="1">'（単独型・併設型）認知症対応型通所介護'!$7:$8</definedName>
    <definedName name="_xlnm.Print_Titles" localSheetId="2">'（単独型・併設型）認知症対応型通所介護 (各種加算等)'!$7:$8</definedName>
  </definedNames>
  <calcPr calcId="191029"/>
</workbook>
</file>

<file path=xl/calcChain.xml><?xml version="1.0" encoding="utf-8"?>
<calcChain xmlns="http://schemas.openxmlformats.org/spreadsheetml/2006/main">
  <c r="AK8" i="44" l="1"/>
  <c r="AK9" i="44"/>
  <c r="AK10" i="44"/>
  <c r="AK11" i="44"/>
  <c r="AK12" i="44"/>
  <c r="AK13" i="44"/>
  <c r="AK14" i="44"/>
  <c r="AK15" i="44"/>
  <c r="AK16" i="44"/>
  <c r="AK17" i="44"/>
  <c r="AK18" i="44"/>
  <c r="AK19" i="44"/>
  <c r="AK20" i="44"/>
  <c r="AK21" i="44"/>
  <c r="AK22" i="44"/>
</calcChain>
</file>

<file path=xl/sharedStrings.xml><?xml version="1.0" encoding="utf-8"?>
<sst xmlns="http://schemas.openxmlformats.org/spreadsheetml/2006/main" count="1987" uniqueCount="756">
  <si>
    <t>計</t>
    <rPh sb="0" eb="1">
      <t>ケイ</t>
    </rPh>
    <phoneticPr fontId="18"/>
  </si>
  <si>
    <t>人</t>
    <rPh sb="0" eb="1">
      <t>ニン</t>
    </rPh>
    <phoneticPr fontId="18"/>
  </si>
  <si>
    <t>利用者数実績（認知症対応型通所介護）</t>
    <rPh sb="0" eb="3">
      <t>リヨウシャ</t>
    </rPh>
    <rPh sb="3" eb="4">
      <t>スウ</t>
    </rPh>
    <rPh sb="4" eb="6">
      <t>ジッセキ</t>
    </rPh>
    <rPh sb="7" eb="9">
      <t>ニンチ</t>
    </rPh>
    <rPh sb="9" eb="10">
      <t>ショウ</t>
    </rPh>
    <rPh sb="10" eb="12">
      <t>タイオウ</t>
    </rPh>
    <rPh sb="12" eb="13">
      <t>ガタ</t>
    </rPh>
    <rPh sb="13" eb="14">
      <t>ツウ</t>
    </rPh>
    <rPh sb="14" eb="15">
      <t>ショ</t>
    </rPh>
    <rPh sb="15" eb="17">
      <t>カイゴ</t>
    </rPh>
    <phoneticPr fontId="32"/>
  </si>
  <si>
    <t>月の</t>
    <rPh sb="0" eb="1">
      <t>ツキ</t>
    </rPh>
    <phoneticPr fontId="32"/>
  </si>
  <si>
    <t>合計</t>
  </si>
  <si>
    <t>要介護１～５の利用者数</t>
    <rPh sb="0" eb="3">
      <t>ヨウカイゴ</t>
    </rPh>
    <rPh sb="7" eb="10">
      <t>リヨウシャ</t>
    </rPh>
    <rPh sb="10" eb="11">
      <t>スウ</t>
    </rPh>
    <phoneticPr fontId="32"/>
  </si>
  <si>
    <t>利用者合計数</t>
    <rPh sb="0" eb="3">
      <t>リヨウシャ</t>
    </rPh>
    <rPh sb="3" eb="5">
      <t>ゴウケイ</t>
    </rPh>
    <rPh sb="5" eb="6">
      <t>スウ</t>
    </rPh>
    <phoneticPr fontId="32"/>
  </si>
  <si>
    <t>日</t>
    <rPh sb="0" eb="1">
      <t>ニチ</t>
    </rPh>
    <phoneticPr fontId="32"/>
  </si>
  <si>
    <t>÷営業日数</t>
    <rPh sb="1" eb="3">
      <t>エイギョウ</t>
    </rPh>
    <rPh sb="3" eb="5">
      <t>ニッスウ</t>
    </rPh>
    <phoneticPr fontId="33"/>
  </si>
  <si>
    <t xml:space="preserve">人 </t>
    <rPh sb="0" eb="1">
      <t>ニン</t>
    </rPh>
    <phoneticPr fontId="32"/>
  </si>
  <si>
    <t>○月平均利用者数</t>
    <rPh sb="1" eb="4">
      <t>ツキヘイキン</t>
    </rPh>
    <rPh sb="4" eb="7">
      <t>リヨウシャ</t>
    </rPh>
    <rPh sb="7" eb="8">
      <t>スウ</t>
    </rPh>
    <phoneticPr fontId="33"/>
  </si>
  <si>
    <t>　月平均利用者数を記入してください。</t>
    <rPh sb="1" eb="2">
      <t>ツキ</t>
    </rPh>
    <rPh sb="2" eb="4">
      <t>ヘイキン</t>
    </rPh>
    <rPh sb="4" eb="7">
      <t>リヨウシャ</t>
    </rPh>
    <rPh sb="7" eb="8">
      <t>スウ</t>
    </rPh>
    <rPh sb="9" eb="11">
      <t>キニュウ</t>
    </rPh>
    <phoneticPr fontId="33"/>
  </si>
  <si>
    <t>人</t>
    <rPh sb="0" eb="1">
      <t>ニン</t>
    </rPh>
    <phoneticPr fontId="33"/>
  </si>
  <si>
    <t>介護保険事業所番号</t>
    <rPh sb="0" eb="2">
      <t>カイゴ</t>
    </rPh>
    <rPh sb="2" eb="4">
      <t>ホケン</t>
    </rPh>
    <rPh sb="4" eb="7">
      <t>ジギョウショ</t>
    </rPh>
    <rPh sb="7" eb="9">
      <t>バンゴウ</t>
    </rPh>
    <phoneticPr fontId="18"/>
  </si>
  <si>
    <t>居宅介護支援事業所名称</t>
    <rPh sb="0" eb="2">
      <t>キョタク</t>
    </rPh>
    <rPh sb="2" eb="4">
      <t>カイゴ</t>
    </rPh>
    <rPh sb="4" eb="6">
      <t>シエン</t>
    </rPh>
    <rPh sb="6" eb="9">
      <t>ジギョウショ</t>
    </rPh>
    <rPh sb="9" eb="11">
      <t>メイショウ</t>
    </rPh>
    <phoneticPr fontId="18"/>
  </si>
  <si>
    <t>利用契約者数</t>
    <rPh sb="0" eb="2">
      <t>リヨウ</t>
    </rPh>
    <rPh sb="2" eb="5">
      <t>ケイヤクシャ</t>
    </rPh>
    <rPh sb="5" eb="6">
      <t>スウ</t>
    </rPh>
    <phoneticPr fontId="18"/>
  </si>
  <si>
    <t>その他</t>
    <rPh sb="2" eb="3">
      <t>タ</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</si>
  <si>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</si>
  <si>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</si>
  <si>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</si>
  <si>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</si>
  <si>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</si>
  <si>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</si>
  <si>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</si>
  <si>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</si>
  <si>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</si>
  <si>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</si>
  <si>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①利用料</t>
    <rPh sb="1" eb="4">
      <t>リヨウリョウ</t>
    </rPh>
    <phoneticPr fontId="18"/>
  </si>
  <si>
    <t>保険対象分</t>
    <rPh sb="0" eb="2">
      <t>ホケン</t>
    </rPh>
    <rPh sb="2" eb="4">
      <t>タイショウ</t>
    </rPh>
    <rPh sb="4" eb="5">
      <t>ブン</t>
    </rPh>
    <phoneticPr fontId="18"/>
  </si>
  <si>
    <t>千円</t>
    <rPh sb="0" eb="2">
      <t>センエン</t>
    </rPh>
    <phoneticPr fontId="18"/>
  </si>
  <si>
    <t>保険対象外分</t>
    <rPh sb="0" eb="2">
      <t>ホケン</t>
    </rPh>
    <rPh sb="2" eb="4">
      <t>タイショウ</t>
    </rPh>
    <rPh sb="4" eb="5">
      <t>ガイ</t>
    </rPh>
    <rPh sb="5" eb="6">
      <t>ブン</t>
    </rPh>
    <phoneticPr fontId="18"/>
  </si>
  <si>
    <t>②交通費</t>
    <rPh sb="1" eb="4">
      <t>コウツウヒ</t>
    </rPh>
    <phoneticPr fontId="18"/>
  </si>
  <si>
    <t>③食材費</t>
    <rPh sb="1" eb="3">
      <t>ショクザイ</t>
    </rPh>
    <rPh sb="3" eb="4">
      <t>ヒ</t>
    </rPh>
    <phoneticPr fontId="18"/>
  </si>
  <si>
    <t>④その他</t>
    <rPh sb="3" eb="4">
      <t>タ</t>
    </rPh>
    <phoneticPr fontId="18"/>
  </si>
  <si>
    <t>注）利用料は、通常の介護保険対象サービスに係る分と保険の対象とならない分（全額自己負担）とに区分して月別に記載します。（保険請求分と本人から徴収する分とを区分する必要はありません。）</t>
    <rPh sb="0" eb="1">
      <t>チュウ</t>
    </rPh>
    <rPh sb="2" eb="5">
      <t>リヨウリョウ</t>
    </rPh>
    <rPh sb="7" eb="9">
      <t>ツウジョウ</t>
    </rPh>
    <rPh sb="10" eb="12">
      <t>カイゴ</t>
    </rPh>
    <rPh sb="12" eb="14">
      <t>ホケン</t>
    </rPh>
    <rPh sb="14" eb="16">
      <t>タイショウ</t>
    </rPh>
    <rPh sb="21" eb="22">
      <t>カカ</t>
    </rPh>
    <rPh sb="23" eb="24">
      <t>ブン</t>
    </rPh>
    <rPh sb="25" eb="27">
      <t>ホケン</t>
    </rPh>
    <rPh sb="28" eb="30">
      <t>タイショウ</t>
    </rPh>
    <rPh sb="35" eb="36">
      <t>ブン</t>
    </rPh>
    <rPh sb="37" eb="39">
      <t>ゼンガク</t>
    </rPh>
    <rPh sb="39" eb="41">
      <t>ジコ</t>
    </rPh>
    <rPh sb="41" eb="43">
      <t>フタン</t>
    </rPh>
    <rPh sb="46" eb="48">
      <t>クブン</t>
    </rPh>
    <rPh sb="50" eb="52">
      <t>ツキベツ</t>
    </rPh>
    <rPh sb="53" eb="55">
      <t>キサイ</t>
    </rPh>
    <rPh sb="60" eb="62">
      <t>ホケン</t>
    </rPh>
    <rPh sb="62" eb="64">
      <t>セイキュウ</t>
    </rPh>
    <rPh sb="64" eb="65">
      <t>ブン</t>
    </rPh>
    <rPh sb="66" eb="68">
      <t>ホンニン</t>
    </rPh>
    <rPh sb="70" eb="72">
      <t>チョウシュウ</t>
    </rPh>
    <rPh sb="74" eb="75">
      <t>ブン</t>
    </rPh>
    <rPh sb="77" eb="79">
      <t>クブン</t>
    </rPh>
    <rPh sb="81" eb="83">
      <t>ヒツヨウ</t>
    </rPh>
    <phoneticPr fontId="18"/>
  </si>
  <si>
    <t>ア</t>
    <phoneticPr fontId="18"/>
  </si>
  <si>
    <t>イ</t>
    <phoneticPr fontId="18"/>
  </si>
  <si>
    <t>ウ</t>
    <phoneticPr fontId="18"/>
  </si>
  <si>
    <t>エ</t>
    <phoneticPr fontId="18"/>
  </si>
  <si>
    <t>（※エ＝ア＋イ－ウ）</t>
    <phoneticPr fontId="18"/>
  </si>
  <si>
    <t>　　　事業所名　　　　　　　　　　　　　　　　　　　　　　　　　　　　</t>
    <phoneticPr fontId="32"/>
  </si>
  <si>
    <t>（　　　　　　　　　　　　　　　　　　　　　　　　　　　　　　）</t>
    <phoneticPr fontId="33"/>
  </si>
  <si>
    <t>（ａ）</t>
    <phoneticPr fontId="32"/>
  </si>
  <si>
    <t>※１　営業していない日については斜線等を引いてください。</t>
    <phoneticPr fontId="33"/>
  </si>
  <si>
    <t>　月平均利用者数：月の利用者合計数（ａ）　　</t>
    <phoneticPr fontId="32"/>
  </si>
  <si>
    <t>＝</t>
    <phoneticPr fontId="32"/>
  </si>
  <si>
    <t>　　</t>
    <phoneticPr fontId="32"/>
  </si>
  <si>
    <t>　要介護１～５と、同時にサービスを受けた要支援１、２の利用者数を記入してください。また、その合計数と月平均利用者数を記入してください。</t>
    <rPh sb="50" eb="53">
      <t>ツキヘイキン</t>
    </rPh>
    <rPh sb="53" eb="55">
      <t>リヨウ</t>
    </rPh>
    <rPh sb="55" eb="56">
      <t>シャ</t>
    </rPh>
    <rPh sb="56" eb="57">
      <t>スウ</t>
    </rPh>
    <phoneticPr fontId="33"/>
  </si>
  <si>
    <t>同時にサービスを受けた要支援１、２の利用者数</t>
    <rPh sb="0" eb="2">
      <t>ドウジ</t>
    </rPh>
    <rPh sb="8" eb="9">
      <t>ウ</t>
    </rPh>
    <rPh sb="11" eb="14">
      <t>ヨウシエン</t>
    </rPh>
    <rPh sb="18" eb="21">
      <t>リヨウシャ</t>
    </rPh>
    <rPh sb="21" eb="22">
      <t>カズ</t>
    </rPh>
    <phoneticPr fontId="32"/>
  </si>
  <si>
    <t>運営規程</t>
    <rPh sb="0" eb="2">
      <t>ウンエイ</t>
    </rPh>
    <rPh sb="2" eb="4">
      <t>キテイ</t>
    </rPh>
    <phoneticPr fontId="18"/>
  </si>
  <si>
    <t>１．従業者の勤務の体制及び勤務形態一覧表（別表１）</t>
    <rPh sb="21" eb="23">
      <t>ベッピョウ</t>
    </rPh>
    <phoneticPr fontId="18"/>
  </si>
  <si>
    <t>２．利用者数実績表（別表２）</t>
    <rPh sb="2" eb="4">
      <t>リヨウ</t>
    </rPh>
    <rPh sb="4" eb="5">
      <t>シャ</t>
    </rPh>
    <rPh sb="5" eb="6">
      <t>スウ</t>
    </rPh>
    <rPh sb="6" eb="8">
      <t>ジッセキ</t>
    </rPh>
    <rPh sb="8" eb="9">
      <t>ヒョウ</t>
    </rPh>
    <rPh sb="10" eb="12">
      <t>ベッピョウ</t>
    </rPh>
    <phoneticPr fontId="18"/>
  </si>
  <si>
    <t>３．利用契約者の状況</t>
    <rPh sb="2" eb="4">
      <t>リヨウ</t>
    </rPh>
    <rPh sb="4" eb="7">
      <t>ケイヤクシャ</t>
    </rPh>
    <rPh sb="8" eb="10">
      <t>ジョウキョウ</t>
    </rPh>
    <phoneticPr fontId="18"/>
  </si>
  <si>
    <t>（１）利用契約者数の増減の状況</t>
    <rPh sb="3" eb="5">
      <t>リヨウ</t>
    </rPh>
    <rPh sb="5" eb="8">
      <t>ケイヤクシャ</t>
    </rPh>
    <rPh sb="8" eb="9">
      <t>スウ</t>
    </rPh>
    <rPh sb="10" eb="12">
      <t>ゾウゲン</t>
    </rPh>
    <rPh sb="13" eb="15">
      <t>ジョウキョウ</t>
    </rPh>
    <phoneticPr fontId="18"/>
  </si>
  <si>
    <t>（２）要介護度別状況（　月末時点）</t>
    <rPh sb="3" eb="6">
      <t>ヨウカイゴ</t>
    </rPh>
    <rPh sb="6" eb="7">
      <t>ド</t>
    </rPh>
    <rPh sb="7" eb="8">
      <t>ベツ</t>
    </rPh>
    <rPh sb="8" eb="10">
      <t>ジョウキョウ</t>
    </rPh>
    <rPh sb="12" eb="13">
      <t>ガツ</t>
    </rPh>
    <rPh sb="13" eb="14">
      <t>スエ</t>
    </rPh>
    <rPh sb="14" eb="16">
      <t>ジテン</t>
    </rPh>
    <phoneticPr fontId="18"/>
  </si>
  <si>
    <t>区　分</t>
    <rPh sb="0" eb="1">
      <t>ク</t>
    </rPh>
    <rPh sb="2" eb="3">
      <t>ブン</t>
    </rPh>
    <phoneticPr fontId="18"/>
  </si>
  <si>
    <t>要支援1</t>
    <rPh sb="0" eb="3">
      <t>ヨウシエン</t>
    </rPh>
    <phoneticPr fontId="18"/>
  </si>
  <si>
    <t>要支援2</t>
    <rPh sb="0" eb="3">
      <t>ヨウシエン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</si>
  <si>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</si>
  <si>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</si>
  <si>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</si>
  <si>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</si>
  <si>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</si>
  <si>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</si>
  <si>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人　数</t>
    <rPh sb="0" eb="1">
      <t>ヒト</t>
    </rPh>
    <rPh sb="2" eb="3">
      <t>カズ</t>
    </rPh>
    <phoneticPr fontId="18"/>
  </si>
  <si>
    <t>（３）居宅介護支援事業所別状況（　月末時点）</t>
    <rPh sb="3" eb="5">
      <t>キョタク</t>
    </rPh>
    <rPh sb="5" eb="7">
      <t>カイゴ</t>
    </rPh>
    <rPh sb="7" eb="9">
      <t>シエン</t>
    </rPh>
    <rPh sb="9" eb="12">
      <t>ジギョウショ</t>
    </rPh>
    <rPh sb="12" eb="13">
      <t>ベツ</t>
    </rPh>
    <rPh sb="13" eb="15">
      <t>ジョウキョウ</t>
    </rPh>
    <rPh sb="17" eb="19">
      <t>ガツマツ</t>
    </rPh>
    <rPh sb="19" eb="21">
      <t>ジテン</t>
    </rPh>
    <phoneticPr fontId="18"/>
  </si>
  <si>
    <t>別表２</t>
    <phoneticPr fontId="18"/>
  </si>
  <si>
    <t>４．研修の状況</t>
    <rPh sb="2" eb="4">
      <t>ケンシュウ</t>
    </rPh>
    <rPh sb="5" eb="7">
      <t>ジョウキョウ</t>
    </rPh>
    <phoneticPr fontId="18"/>
  </si>
  <si>
    <t>５．苦情処理の状況</t>
    <rPh sb="2" eb="4">
      <t>クジョウ</t>
    </rPh>
    <rPh sb="4" eb="6">
      <t>ショリ</t>
    </rPh>
    <rPh sb="7" eb="9">
      <t>ジョウキョウ</t>
    </rPh>
    <phoneticPr fontId="18"/>
  </si>
  <si>
    <t>（１）月別・内容別苦情受付件数</t>
    <rPh sb="3" eb="5">
      <t>ツキベツ</t>
    </rPh>
    <rPh sb="6" eb="8">
      <t>ナイヨウ</t>
    </rPh>
    <rPh sb="8" eb="9">
      <t>ベツ</t>
    </rPh>
    <rPh sb="9" eb="11">
      <t>クジョウ</t>
    </rPh>
    <rPh sb="11" eb="13">
      <t>ウケツケ</t>
    </rPh>
    <rPh sb="13" eb="15">
      <t>ケンスウ</t>
    </rPh>
    <phoneticPr fontId="18"/>
  </si>
  <si>
    <t>（２）主な苦情内容及び処理結果</t>
    <rPh sb="3" eb="4">
      <t>オモ</t>
    </rPh>
    <rPh sb="5" eb="7">
      <t>クジョウ</t>
    </rPh>
    <rPh sb="7" eb="9">
      <t>ナイヨウ</t>
    </rPh>
    <rPh sb="9" eb="10">
      <t>オヨ</t>
    </rPh>
    <rPh sb="11" eb="13">
      <t>ショリ</t>
    </rPh>
    <rPh sb="13" eb="15">
      <t>ケッカ</t>
    </rPh>
    <phoneticPr fontId="18"/>
  </si>
  <si>
    <t>６．事故等発生の状況</t>
    <rPh sb="2" eb="5">
      <t>ジコトウ</t>
    </rPh>
    <rPh sb="5" eb="7">
      <t>ハッセイ</t>
    </rPh>
    <rPh sb="8" eb="10">
      <t>ジョウキョウ</t>
    </rPh>
    <phoneticPr fontId="18"/>
  </si>
  <si>
    <t>（１）月別・発生件数</t>
    <rPh sb="3" eb="5">
      <t>ツキベツ</t>
    </rPh>
    <rPh sb="6" eb="8">
      <t>ハッセイ</t>
    </rPh>
    <rPh sb="8" eb="10">
      <t>ケンスウ</t>
    </rPh>
    <phoneticPr fontId="18"/>
  </si>
  <si>
    <t>（２）主な事故の発生状況及び対応結果</t>
    <rPh sb="3" eb="4">
      <t>オモ</t>
    </rPh>
    <rPh sb="5" eb="7">
      <t>ジコ</t>
    </rPh>
    <rPh sb="8" eb="10">
      <t>ハッセイ</t>
    </rPh>
    <rPh sb="10" eb="12">
      <t>ジョウキョウ</t>
    </rPh>
    <rPh sb="12" eb="13">
      <t>オヨ</t>
    </rPh>
    <rPh sb="14" eb="16">
      <t>タイオウ</t>
    </rPh>
    <rPh sb="16" eb="18">
      <t>ケッカ</t>
    </rPh>
    <phoneticPr fontId="18"/>
  </si>
  <si>
    <t>７．利用料等の状況</t>
    <rPh sb="2" eb="5">
      <t>リヨウリョウ</t>
    </rPh>
    <rPh sb="5" eb="6">
      <t>トウ</t>
    </rPh>
    <rPh sb="7" eb="9">
      <t>ジョウキョウ</t>
    </rPh>
    <phoneticPr fontId="18"/>
  </si>
  <si>
    <t>第1週</t>
  </si>
  <si>
    <t>第2週</t>
  </si>
  <si>
    <t>第3週</t>
  </si>
  <si>
    <t>第4週</t>
  </si>
  <si>
    <t>　</t>
  </si>
  <si>
    <t>従業者の勤務の体制及び勤務形態一覧表</t>
    <phoneticPr fontId="18"/>
  </si>
  <si>
    <t>（</t>
    <phoneticPr fontId="18"/>
  </si>
  <si>
    <t>年</t>
    <rPh sb="0" eb="1">
      <t>ネン</t>
    </rPh>
    <phoneticPr fontId="18"/>
  </si>
  <si>
    <t>月</t>
    <rPh sb="0" eb="1">
      <t>ガツ</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</si>
  <si>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</si>
  <si>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</si>
  <si>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</si>
  <si>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</si>
  <si>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</si>
  <si>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</si>
  <si>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</si>
  <si>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</si>
  <si>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</si>
  <si>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</si>
  <si>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</si>
  <si>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</si>
  <si>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</si>
  <si>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</si>
  <si>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</si>
  <si>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</si>
  <si>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</si>
  <si>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</si>
  <si>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</si>
  <si>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</si>
  <si>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</si>
  <si>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</si>
  <si>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</si>
  <si>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</si>
  <si>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</si>
  <si>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</si>
  <si>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</si>
  <si>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</si>
  <si>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</si>
  <si>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</si>
  <si>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時間</t>
    <rPh sb="0" eb="2">
      <t>ジカン</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</si>
  <si>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</si>
  <si>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</si>
  <si>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</si>
  <si>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</si>
  <si>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</si>
  <si>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</si>
  <si>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勤務形態</t>
    <rPh sb="0" eb="2">
      <t>キンム</t>
    </rPh>
    <rPh sb="2" eb="4">
      <t>ケイタイ</t>
    </rPh>
    <phoneticPr fontId="18"/>
  </si>
  <si>
    <t>A</t>
    <phoneticPr fontId="18"/>
  </si>
  <si>
    <t>常勤</t>
    <rPh sb="0" eb="2">
      <t>ジョウキン</t>
    </rPh>
    <phoneticPr fontId="18"/>
  </si>
  <si>
    <t>～</t>
    <phoneticPr fontId="18"/>
  </si>
  <si>
    <t>B</t>
    <phoneticPr fontId="18"/>
  </si>
  <si>
    <t>C</t>
    <phoneticPr fontId="18"/>
  </si>
  <si>
    <t>非常勤</t>
    <rPh sb="0" eb="3">
      <t>ヒジョウキン</t>
    </rPh>
    <phoneticPr fontId="18"/>
  </si>
  <si>
    <t>D</t>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</si>
  <si>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</si>
  <si>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</si>
  <si>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r>
      <t>備考</t>
    </r>
    <r>
      <rPr>
        <sz val="9"/>
        <rFont val="ＭＳ Ｐゴシック"/>
        <family val="3"/>
        <charset val="128"/>
      </rPr>
      <t>２</t>
    </r>
    <rPh sb="0" eb="2">
      <t>ビコウ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</si>
  <si>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</si>
  <si>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</si>
  <si>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</si>
  <si>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r>
      <t>備考</t>
    </r>
    <r>
      <rPr>
        <sz val="9"/>
        <rFont val="ＭＳ Ｐゴシック"/>
        <family val="3"/>
        <charset val="128"/>
      </rPr>
      <t>３</t>
    </r>
    <rPh sb="0" eb="2">
      <t>ビコウ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</si>
  <si>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</si>
  <si>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r>
      <t>備考</t>
    </r>
    <r>
      <rPr>
        <sz val="9"/>
        <rFont val="ＭＳ Ｐゴシック"/>
        <family val="3"/>
        <charset val="128"/>
      </rPr>
      <t>４</t>
    </r>
    <r>
      <rPr>
        <sz val="11"/>
        <rFont val="ＭＳ Ｐゴシック"/>
        <family val="3"/>
        <charset val="128"/>
      </rPr>
      <t/>
    </r>
    <rPh sb="0" eb="2">
      <t>ビコウ</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</si>
  <si>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</si>
  <si>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r>
      <t>備考</t>
    </r>
    <r>
      <rPr>
        <sz val="9"/>
        <color indexed="8"/>
        <rFont val="ＭＳ Ｐゴシック"/>
        <family val="3"/>
        <charset val="128"/>
      </rPr>
      <t>５</t>
    </r>
    <rPh sb="0" eb="2">
      <t>ビコウ</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</si>
  <si>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</si>
  <si>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r>
      <t>備考</t>
    </r>
    <r>
      <rPr>
        <sz val="9"/>
        <color indexed="8"/>
        <rFont val="ＭＳ Ｐゴシック"/>
        <family val="3"/>
        <charset val="128"/>
      </rPr>
      <t>６</t>
    </r>
    <rPh sb="0" eb="2">
      <t>ビコウ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</si>
  <si>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</si>
  <si>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</si>
  <si>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</si>
  <si>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　月末時点の利用契約者数</t>
    <rPh sb="1" eb="2">
      <t>ガツ</t>
    </rPh>
    <rPh sb="2" eb="3">
      <t>マツ</t>
    </rPh>
    <rPh sb="3" eb="5">
      <t>ジテン</t>
    </rPh>
    <rPh sb="6" eb="8">
      <t>リヨウ</t>
    </rPh>
    <rPh sb="8" eb="11">
      <t>ケイヤクシャ</t>
    </rPh>
    <rPh sb="11" eb="12">
      <t>スウ</t>
    </rPh>
    <phoneticPr fontId="18"/>
  </si>
  <si>
    <t>　月中の新規契約者数</t>
    <rPh sb="1" eb="2">
      <t>ガツ</t>
    </rPh>
    <rPh sb="2" eb="3">
      <t>チュウ</t>
    </rPh>
    <rPh sb="4" eb="6">
      <t>シンキ</t>
    </rPh>
    <rPh sb="6" eb="8">
      <t>ケイヤク</t>
    </rPh>
    <rPh sb="8" eb="9">
      <t>シャ</t>
    </rPh>
    <rPh sb="9" eb="10">
      <t>スウ</t>
    </rPh>
    <phoneticPr fontId="18"/>
  </si>
  <si>
    <t>　月中契約終了数</t>
    <rPh sb="1" eb="3">
      <t>ガツチュウ</t>
    </rPh>
    <rPh sb="3" eb="5">
      <t>ケイヤク</t>
    </rPh>
    <rPh sb="5" eb="7">
      <t>シュウリョウ</t>
    </rPh>
    <rPh sb="7" eb="8">
      <t>カズ</t>
    </rPh>
    <phoneticPr fontId="18"/>
  </si>
  <si>
    <t>　月末末時点の利用契約者数</t>
    <rPh sb="1" eb="3">
      <t>ガツマツ</t>
    </rPh>
    <rPh sb="3" eb="4">
      <t>マツ</t>
    </rPh>
    <rPh sb="4" eb="6">
      <t>ジテン</t>
    </rPh>
    <rPh sb="7" eb="9">
      <t>リヨウ</t>
    </rPh>
    <rPh sb="9" eb="12">
      <t>ケイヤクシャ</t>
    </rPh>
    <rPh sb="12" eb="13">
      <t>スウ</t>
    </rPh>
    <phoneticPr fontId="18"/>
  </si>
  <si>
    <t>　月</t>
    <rPh sb="1" eb="2">
      <t>ガツ</t>
    </rPh>
    <phoneticPr fontId="18"/>
  </si>
  <si>
    <t>　代表者職名・氏名　</t>
    <phoneticPr fontId="18"/>
  </si>
  <si>
    <t xml:space="preserve">
（〒　　　－　　　　　　）</t>
    <phoneticPr fontId="18"/>
  </si>
  <si>
    <t>メールアドレス</t>
    <phoneticPr fontId="18"/>
  </si>
  <si>
    <t>平成　　　　　　　　　年　　　　　　月　　　　　　日</t>
    <phoneticPr fontId="18"/>
  </si>
  <si>
    <t>　法人名　</t>
  </si>
  <si>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</si>
  <si>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</si>
  <si>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</si>
  <si>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</si>
  <si>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</si>
  <si>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</si>
  <si>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</si>
  <si>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</si>
  <si>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</si>
  <si>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</si>
  <si>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</si>
  <si>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</si>
  <si>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</si>
  <si>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</si>
  <si>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</si>
  <si>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</si>
  <si>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</si>
  <si>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</si>
  <si>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</si>
  <si>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</si>
  <si>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</si>
  <si>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</si>
  <si>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</si>
  <si>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</si>
  <si>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</si>
  <si>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</si>
  <si>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</si>
  <si>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</si>
  <si>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</si>
  <si>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</si>
  <si>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介護予防</t>
    <rPh sb="0" eb="2">
      <t>カイゴ</t>
    </rPh>
    <rPh sb="2" eb="4">
      <t>ヨボウ</t>
    </rPh>
    <phoneticPr fontId="18"/>
  </si>
  <si>
    <t>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64" eb="67">
      <t>リヨウシャ</t>
    </rPh>
    <rPh sb="68" eb="70">
      <t>シンシン</t>
    </rPh>
    <rPh sb="70" eb="72">
      <t>キノウ</t>
    </rPh>
    <rPh sb="73" eb="75">
      <t>イジ</t>
    </rPh>
    <rPh sb="75" eb="77">
      <t>カイフク</t>
    </rPh>
    <rPh sb="78" eb="79">
      <t>ハカ</t>
    </rPh>
    <rPh sb="81" eb="84">
      <t>リヨウシャ</t>
    </rPh>
    <rPh sb="85" eb="87">
      <t>セイカツ</t>
    </rPh>
    <rPh sb="87" eb="89">
      <t>キノウ</t>
    </rPh>
    <rPh sb="90" eb="92">
      <t>イジ</t>
    </rPh>
    <rPh sb="92" eb="93">
      <t>マタ</t>
    </rPh>
    <rPh sb="94" eb="96">
      <t>コウジョウ</t>
    </rPh>
    <rPh sb="97" eb="99">
      <t>メザ</t>
    </rPh>
    <phoneticPr fontId="18"/>
  </si>
  <si>
    <t>Ⅱ　人員基準</t>
    <rPh sb="2" eb="4">
      <t>ジンイン</t>
    </rPh>
    <rPh sb="4" eb="6">
      <t>キジュン</t>
    </rPh>
    <phoneticPr fontId="18"/>
  </si>
  <si>
    <t>従業者の員数</t>
    <rPh sb="0" eb="3">
      <t>ジュウギョウシャ</t>
    </rPh>
    <rPh sb="4" eb="6">
      <t>インズウ</t>
    </rPh>
    <phoneticPr fontId="18"/>
  </si>
  <si>
    <t>□</t>
    <phoneticPr fontId="18"/>
  </si>
  <si>
    <t>管理者</t>
    <rPh sb="0" eb="3">
      <t>カンリシャ</t>
    </rPh>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</si>
  <si>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</si>
  <si>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次の研修を修了していますか。</t>
    <rPh sb="0" eb="1">
      <t>ツギ</t>
    </rPh>
    <rPh sb="5" eb="7">
      <t>シュウリョウ</t>
    </rPh>
    <phoneticPr fontId="18"/>
  </si>
  <si>
    <t>Ⅲ　設備基準</t>
    <rPh sb="2" eb="4">
      <t>セツビ</t>
    </rPh>
    <rPh sb="4" eb="6">
      <t>キジュン</t>
    </rPh>
    <phoneticPr fontId="18"/>
  </si>
  <si>
    <t>設備及び備品等</t>
    <rPh sb="0" eb="2">
      <t>セツビ</t>
    </rPh>
    <rPh sb="2" eb="3">
      <t>オヨ</t>
    </rPh>
    <rPh sb="4" eb="7">
      <t>ビヒントウ</t>
    </rPh>
    <phoneticPr fontId="18"/>
  </si>
  <si>
    <t>□</t>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</si>
  <si>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</si>
  <si>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</si>
  <si>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</si>
  <si>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</si>
  <si>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</si>
  <si>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要介護認定の申請に係る援助</t>
    <phoneticPr fontId="18"/>
  </si>
  <si>
    <t>心身の状況等の把握</t>
    <rPh sb="0" eb="2">
      <t>シンシン</t>
    </rPh>
    <rPh sb="3" eb="6">
      <t>ジョウキョウトウ</t>
    </rPh>
    <rPh sb="7" eb="9">
      <t>ハアク</t>
    </rPh>
    <phoneticPr fontId="18"/>
  </si>
  <si>
    <t>居宅介護支援事業者等との連携</t>
    <rPh sb="0" eb="2">
      <t>キョタク</t>
    </rPh>
    <rPh sb="2" eb="4">
      <t>カイゴ</t>
    </rPh>
    <rPh sb="4" eb="6">
      <t>シエン</t>
    </rPh>
    <rPh sb="6" eb="9">
      <t>ジギョウシャ</t>
    </rPh>
    <rPh sb="9" eb="10">
      <t>トウ</t>
    </rPh>
    <rPh sb="12" eb="14">
      <t>レンケイ</t>
    </rPh>
    <phoneticPr fontId="18"/>
  </si>
  <si>
    <t>居宅サービス計画等の変更の援助</t>
    <rPh sb="0" eb="2">
      <t>キョタク</t>
    </rPh>
    <rPh sb="6" eb="8">
      <t>ケイカク</t>
    </rPh>
    <rPh sb="8" eb="9">
      <t>トウ</t>
    </rPh>
    <rPh sb="10" eb="12">
      <t>ヘンコウ</t>
    </rPh>
    <rPh sb="13" eb="15">
      <t>エンジョ</t>
    </rPh>
    <phoneticPr fontId="18"/>
  </si>
  <si>
    <t>サービスの提供の記録</t>
    <rPh sb="5" eb="7">
      <t>テイキョウ</t>
    </rPh>
    <rPh sb="8" eb="10">
      <t>キロク</t>
    </rPh>
    <phoneticPr fontId="18"/>
  </si>
  <si>
    <t>□</t>
    <phoneticPr fontId="18"/>
  </si>
  <si>
    <t>利用料等の受領</t>
    <rPh sb="0" eb="3">
      <t>リヨウリョウ</t>
    </rPh>
    <rPh sb="3" eb="4">
      <t>トウ</t>
    </rPh>
    <rPh sb="5" eb="7">
      <t>ジュリョウ</t>
    </rPh>
    <phoneticPr fontId="18"/>
  </si>
  <si>
    <t>規則第65条の5
(第65条準用)</t>
    <phoneticPr fontId="18"/>
  </si>
  <si>
    <t>保険給付の請求のための証明書の交付</t>
    <rPh sb="0" eb="2">
      <t>ホケン</t>
    </rPh>
    <rPh sb="2" eb="4">
      <t>キュウフ</t>
    </rPh>
    <rPh sb="5" eb="7">
      <t>セイキュウ</t>
    </rPh>
    <rPh sb="11" eb="14">
      <t>ショウメイショ</t>
    </rPh>
    <rPh sb="15" eb="17">
      <t>コウフ</t>
    </rPh>
    <phoneticPr fontId="18"/>
  </si>
  <si>
    <t>指定認知症対応型通所介護の基本取扱方針</t>
    <rPh sb="0" eb="2">
      <t>シテイ</t>
    </rPh>
    <rPh sb="2" eb="12">
      <t>ニンチショウ</t>
    </rPh>
    <rPh sb="13" eb="15">
      <t>キホン</t>
    </rPh>
    <phoneticPr fontId="18"/>
  </si>
  <si>
    <t>指定認知症対応型通所介護の具体的取扱方針</t>
    <rPh sb="2" eb="12">
      <t>ニンチショウ</t>
    </rPh>
    <phoneticPr fontId="18"/>
  </si>
  <si>
    <t>認知症対応型通所介護計画書の作成</t>
    <rPh sb="0" eb="10">
      <t>ニンチショウ</t>
    </rPh>
    <rPh sb="10" eb="13">
      <t>ケイカクショ</t>
    </rPh>
    <rPh sb="14" eb="16">
      <t>サクセイ</t>
    </rPh>
    <phoneticPr fontId="18"/>
  </si>
  <si>
    <t>□</t>
    <phoneticPr fontId="18"/>
  </si>
  <si>
    <t>利用者に関する市町村への通知</t>
    <phoneticPr fontId="18"/>
  </si>
  <si>
    <t>緊急時等の対応</t>
    <rPh sb="0" eb="3">
      <t>キンキュウジ</t>
    </rPh>
    <rPh sb="3" eb="4">
      <t>トウ</t>
    </rPh>
    <rPh sb="5" eb="7">
      <t>タイオウ</t>
    </rPh>
    <phoneticPr fontId="18"/>
  </si>
  <si>
    <t>利用者に病状の急変が生じた場合その他必要な場合は、速やかに主治の医師への連絡を行う等の必要な措置を講じていますか。</t>
    <rPh sb="0" eb="3">
      <t>リヨウシャ</t>
    </rPh>
    <rPh sb="4" eb="6">
      <t>ビョウジョウ</t>
    </rPh>
    <rPh sb="7" eb="9">
      <t>キュウヘン</t>
    </rPh>
    <rPh sb="10" eb="11">
      <t>ショウ</t>
    </rPh>
    <rPh sb="13" eb="15">
      <t>バアイ</t>
    </rPh>
    <rPh sb="17" eb="18">
      <t>タ</t>
    </rPh>
    <rPh sb="18" eb="20">
      <t>ヒツヨウ</t>
    </rPh>
    <rPh sb="21" eb="23">
      <t>バアイ</t>
    </rPh>
    <rPh sb="25" eb="26">
      <t>スミ</t>
    </rPh>
    <rPh sb="29" eb="31">
      <t>カズヤ</t>
    </rPh>
    <rPh sb="32" eb="34">
      <t>イシ</t>
    </rPh>
    <rPh sb="36" eb="38">
      <t>レンラク</t>
    </rPh>
    <rPh sb="39" eb="40">
      <t>オコナ</t>
    </rPh>
    <rPh sb="41" eb="42">
      <t>トウ</t>
    </rPh>
    <rPh sb="43" eb="45">
      <t>ヒツヨウ</t>
    </rPh>
    <rPh sb="46" eb="48">
      <t>ソチ</t>
    </rPh>
    <rPh sb="49" eb="50">
      <t>コウ</t>
    </rPh>
    <phoneticPr fontId="18"/>
  </si>
  <si>
    <t>管理者の責務</t>
    <rPh sb="0" eb="3">
      <t>カンリシャ</t>
    </rPh>
    <rPh sb="4" eb="6">
      <t>セキム</t>
    </rPh>
    <phoneticPr fontId="18"/>
  </si>
  <si>
    <t>勤務体制の
確保等</t>
    <rPh sb="0" eb="2">
      <t>キンム</t>
    </rPh>
    <rPh sb="2" eb="4">
      <t>タイセイ</t>
    </rPh>
    <rPh sb="6" eb="9">
      <t>カクホトウ</t>
    </rPh>
    <phoneticPr fontId="18"/>
  </si>
  <si>
    <t>定員の遵守</t>
    <rPh sb="0" eb="2">
      <t>テイイン</t>
    </rPh>
    <rPh sb="3" eb="5">
      <t>ジュンシュ</t>
    </rPh>
    <phoneticPr fontId="18"/>
  </si>
  <si>
    <t>非常災害対策</t>
    <rPh sb="0" eb="2">
      <t>ヒジョウ</t>
    </rPh>
    <rPh sb="2" eb="4">
      <t>サイガイ</t>
    </rPh>
    <rPh sb="4" eb="6">
      <t>タイサク</t>
    </rPh>
    <phoneticPr fontId="18"/>
  </si>
  <si>
    <t>・水質検査等の記録
・受水槽、浴槽等の清掃記録
・衛生管理マニュアル</t>
    <rPh sb="1" eb="3">
      <t>スイシツ</t>
    </rPh>
    <rPh sb="3" eb="6">
      <t>ケンサトウ</t>
    </rPh>
    <rPh sb="7" eb="9">
      <t>キロク</t>
    </rPh>
    <rPh sb="11" eb="12">
      <t>ジュ</t>
    </rPh>
    <rPh sb="12" eb="14">
      <t>スイソウ</t>
    </rPh>
    <rPh sb="15" eb="17">
      <t>ヨクソウ</t>
    </rPh>
    <rPh sb="17" eb="18">
      <t>トウ</t>
    </rPh>
    <rPh sb="19" eb="21">
      <t>セイソウ</t>
    </rPh>
    <rPh sb="21" eb="23">
      <t>キロク</t>
    </rPh>
    <rPh sb="25" eb="27">
      <t>エイセイ</t>
    </rPh>
    <rPh sb="27" eb="29">
      <t>カンリ</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</si>
  <si>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</si>
  <si>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</si>
  <si>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</si>
  <si>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</si>
  <si>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居宅介護支援事業者又はその従業者に対し、利用者に特定の事業者によるサービスを利用させることの対償として、金品その他の財産上の利益を供与していませんか。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0" eb="23">
      <t>リヨウシャ</t>
    </rPh>
    <rPh sb="24" eb="26">
      <t>トクテイ</t>
    </rPh>
    <rPh sb="27" eb="30">
      <t>ジギョウシャ</t>
    </rPh>
    <rPh sb="38" eb="40">
      <t>リヨウ</t>
    </rPh>
    <rPh sb="46" eb="47">
      <t>タイ</t>
    </rPh>
    <rPh sb="47" eb="48">
      <t>ショウ</t>
    </rPh>
    <rPh sb="52" eb="54">
      <t>キンピン</t>
    </rPh>
    <rPh sb="56" eb="57">
      <t>タ</t>
    </rPh>
    <rPh sb="58" eb="60">
      <t>ザイサン</t>
    </rPh>
    <rPh sb="60" eb="61">
      <t>ジョウ</t>
    </rPh>
    <rPh sb="62" eb="64">
      <t>リエキ</t>
    </rPh>
    <rPh sb="65" eb="67">
      <t>キョウヨ</t>
    </rPh>
    <phoneticPr fontId="18"/>
  </si>
  <si>
    <t>□</t>
    <phoneticPr fontId="18"/>
  </si>
  <si>
    <t>苦情処理</t>
    <rPh sb="0" eb="2">
      <t>クジョウ</t>
    </rPh>
    <rPh sb="2" eb="4">
      <t>ショリ</t>
    </rPh>
    <phoneticPr fontId="18"/>
  </si>
  <si>
    <t>地域との連携等</t>
    <rPh sb="0" eb="2">
      <t>チイキ</t>
    </rPh>
    <rPh sb="4" eb="6">
      <t>レンケイ</t>
    </rPh>
    <rPh sb="6" eb="7">
      <t>トウ</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</si>
  <si>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</si>
  <si>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</si>
  <si>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</si>
  <si>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</si>
  <si>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基準第71条
予防基準第42条</t>
    <rPh sb="2" eb="3">
      <t>ダイ</t>
    </rPh>
    <rPh sb="5" eb="6">
      <t>ジョウ</t>
    </rPh>
    <rPh sb="11" eb="12">
      <t>ダイ</t>
    </rPh>
    <rPh sb="14" eb="15">
      <t>ジョウ</t>
    </rPh>
    <phoneticPr fontId="18"/>
  </si>
  <si>
    <t>サービスの提供に当たっては、利用者、利用者の家族、地域住民の代表者、市町村の職員又は地域包括支援センターの職員、認知症対応型通所介護について知見を有する者等により構成される運営推進会議を設置していますか。</t>
    <rPh sb="56" eb="58">
      <t>ニンチ</t>
    </rPh>
    <rPh sb="58" eb="59">
      <t>ショウ</t>
    </rPh>
    <rPh sb="59" eb="61">
      <t>タイオウ</t>
    </rPh>
    <rPh sb="62" eb="64">
      <t>ツウショ</t>
    </rPh>
    <phoneticPr fontId="18"/>
  </si>
  <si>
    <t>事業所の所在する建物と同一の建物に居住する利用者に対して認知症対応型通所介護を提供する場合には、当該建物に居住する利用者以外の者に対しても認知症対応型通所介護の提供を行うよう努めていますか。</t>
    <rPh sb="28" eb="30">
      <t>ニンチ</t>
    </rPh>
    <rPh sb="30" eb="31">
      <t>ショウ</t>
    </rPh>
    <rPh sb="31" eb="33">
      <t>タイオウ</t>
    </rPh>
    <rPh sb="34" eb="35">
      <t>ツウ</t>
    </rPh>
    <rPh sb="35" eb="36">
      <t>ショ</t>
    </rPh>
    <rPh sb="69" eb="71">
      <t>ニンチ</t>
    </rPh>
    <rPh sb="71" eb="72">
      <t>ショウ</t>
    </rPh>
    <rPh sb="72" eb="74">
      <t>タイオウ</t>
    </rPh>
    <rPh sb="75" eb="77">
      <t>ツウショ</t>
    </rPh>
    <rPh sb="83" eb="84">
      <t>オコナ</t>
    </rPh>
    <phoneticPr fontId="18"/>
  </si>
  <si>
    <t>８行：105
11行：140</t>
    <phoneticPr fontId="18"/>
  </si>
  <si>
    <t>要介護状態となった場合で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家族の身体的及び精神的負担の軽減を図る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2" eb="64">
      <t>セイカツ</t>
    </rPh>
    <rPh sb="64" eb="66">
      <t>キノウ</t>
    </rPh>
    <rPh sb="67" eb="69">
      <t>イジ</t>
    </rPh>
    <rPh sb="69" eb="70">
      <t>マタ</t>
    </rPh>
    <rPh sb="71" eb="73">
      <t>コウジョウ</t>
    </rPh>
    <rPh sb="74" eb="76">
      <t>メザ</t>
    </rPh>
    <rPh sb="78" eb="80">
      <t>ヒツヨウ</t>
    </rPh>
    <rPh sb="81" eb="83">
      <t>ニチジョウ</t>
    </rPh>
    <rPh sb="83" eb="85">
      <t>セイカツ</t>
    </rPh>
    <rPh sb="85" eb="86">
      <t>ウエ</t>
    </rPh>
    <rPh sb="87" eb="89">
      <t>セワ</t>
    </rPh>
    <rPh sb="89" eb="90">
      <t>オヨ</t>
    </rPh>
    <rPh sb="91" eb="93">
      <t>キノウ</t>
    </rPh>
    <rPh sb="93" eb="95">
      <t>クンレン</t>
    </rPh>
    <rPh sb="96" eb="97">
      <t>オコナ</t>
    </rPh>
    <rPh sb="104" eb="107">
      <t>リヨウシャ</t>
    </rPh>
    <rPh sb="108" eb="110">
      <t>シャカイ</t>
    </rPh>
    <rPh sb="110" eb="111">
      <t>テキ</t>
    </rPh>
    <rPh sb="111" eb="114">
      <t>コリツカン</t>
    </rPh>
    <rPh sb="115" eb="117">
      <t>カイショウ</t>
    </rPh>
    <rPh sb="117" eb="118">
      <t>オヨ</t>
    </rPh>
    <rPh sb="119" eb="121">
      <t>シンシン</t>
    </rPh>
    <rPh sb="122" eb="124">
      <t>キノウ</t>
    </rPh>
    <rPh sb="125" eb="127">
      <t>イジ</t>
    </rPh>
    <rPh sb="127" eb="128">
      <t>ナラ</t>
    </rPh>
    <rPh sb="130" eb="133">
      <t>リヨウシャ</t>
    </rPh>
    <rPh sb="133" eb="135">
      <t>カゾク</t>
    </rPh>
    <rPh sb="136" eb="139">
      <t>シンタイテキ</t>
    </rPh>
    <rPh sb="139" eb="140">
      <t>オヨ</t>
    </rPh>
    <rPh sb="141" eb="144">
      <t>セイシンテキ</t>
    </rPh>
    <rPh sb="144" eb="146">
      <t>フタン</t>
    </rPh>
    <rPh sb="147" eb="149">
      <t>ケイゲン</t>
    </rPh>
    <rPh sb="150" eb="151">
      <t>ハカ</t>
    </rPh>
    <phoneticPr fontId="18"/>
  </si>
  <si>
    <t xml:space="preserve">
基準第60条</t>
    <rPh sb="1" eb="3">
      <t>キジュン</t>
    </rPh>
    <rPh sb="3" eb="4">
      <t>ダイ</t>
    </rPh>
    <rPh sb="6" eb="7">
      <t>ジョウ</t>
    </rPh>
    <phoneticPr fontId="18"/>
  </si>
  <si>
    <t xml:space="preserve">
・運営規程</t>
    <rPh sb="2" eb="4">
      <t>ウンエイ</t>
    </rPh>
    <rPh sb="4" eb="6">
      <t>キテイ</t>
    </rPh>
    <phoneticPr fontId="18"/>
  </si>
  <si>
    <t xml:space="preserve">
予防基準第4条</t>
    <rPh sb="1" eb="3">
      <t>ヨボウ</t>
    </rPh>
    <rPh sb="3" eb="5">
      <t>キジュン</t>
    </rPh>
    <rPh sb="5" eb="6">
      <t>ダイ</t>
    </rPh>
    <rPh sb="7" eb="8">
      <t>ジョウ</t>
    </rPh>
    <phoneticPr fontId="18"/>
  </si>
  <si>
    <t>※生活相談員は、社会福祉士・精神保健福祉士・介護支援専門員・介護福祉士・社会福祉主事任用資格を有する者又はこれらと同等以上の能力を有する者であること。</t>
    <rPh sb="1" eb="3">
      <t>セイカツ</t>
    </rPh>
    <rPh sb="3" eb="6">
      <t>ソウダンイン</t>
    </rPh>
    <rPh sb="8" eb="10">
      <t>シャカイ</t>
    </rPh>
    <rPh sb="10" eb="12">
      <t>フクシ</t>
    </rPh>
    <rPh sb="12" eb="13">
      <t>シ</t>
    </rPh>
    <rPh sb="14" eb="16">
      <t>セイシン</t>
    </rPh>
    <rPh sb="16" eb="18">
      <t>ホケン</t>
    </rPh>
    <rPh sb="18" eb="21">
      <t>フクシシ</t>
    </rPh>
    <rPh sb="22" eb="24">
      <t>カイゴ</t>
    </rPh>
    <rPh sb="24" eb="26">
      <t>シエン</t>
    </rPh>
    <rPh sb="26" eb="29">
      <t>センモンイン</t>
    </rPh>
    <rPh sb="30" eb="32">
      <t>カイゴ</t>
    </rPh>
    <rPh sb="32" eb="35">
      <t>フクシシ</t>
    </rPh>
    <rPh sb="36" eb="38">
      <t>シャカイ</t>
    </rPh>
    <rPh sb="38" eb="40">
      <t>フクシ</t>
    </rPh>
    <rPh sb="40" eb="42">
      <t>シュジ</t>
    </rPh>
    <rPh sb="42" eb="44">
      <t>ニンヨウ</t>
    </rPh>
    <rPh sb="44" eb="46">
      <t>シカク</t>
    </rPh>
    <rPh sb="47" eb="48">
      <t>ユウ</t>
    </rPh>
    <rPh sb="50" eb="51">
      <t>シャ</t>
    </rPh>
    <rPh sb="51" eb="52">
      <t>マタ</t>
    </rPh>
    <rPh sb="57" eb="59">
      <t>ドウトウ</t>
    </rPh>
    <rPh sb="59" eb="61">
      <t>イジョウ</t>
    </rPh>
    <rPh sb="62" eb="64">
      <t>ノウリョク</t>
    </rPh>
    <rPh sb="65" eb="66">
      <t>ユウ</t>
    </rPh>
    <rPh sb="68" eb="69">
      <t>モノ</t>
    </rPh>
    <phoneticPr fontId="18"/>
  </si>
  <si>
    <t xml:space="preserve">
基準第61条
予防基準第5条</t>
    <rPh sb="1" eb="3">
      <t>キジュン</t>
    </rPh>
    <rPh sb="3" eb="4">
      <t>ダイ</t>
    </rPh>
    <rPh sb="6" eb="7">
      <t>ジョウ</t>
    </rPh>
    <rPh sb="10" eb="12">
      <t>キジュン</t>
    </rPh>
    <rPh sb="12" eb="13">
      <t>ダイ</t>
    </rPh>
    <rPh sb="14" eb="15">
      <t>ジョウ</t>
    </rPh>
    <phoneticPr fontId="18"/>
  </si>
  <si>
    <t>【看護職員又は介護職員】
単位毎に、専ら当該サービスの提供に当たる看護職員（看護師又は准看護師）又は介護職員を１名以上配置していますか。
また、看護職員又は介護職員が勤務している時間数の合計数をサービス提供時間数で除した数が１以上となっていますか。</t>
    <rPh sb="1" eb="3">
      <t>カンゴ</t>
    </rPh>
    <rPh sb="3" eb="5">
      <t>ショクイン</t>
    </rPh>
    <rPh sb="5" eb="6">
      <t>マタ</t>
    </rPh>
    <rPh sb="7" eb="9">
      <t>カイゴ</t>
    </rPh>
    <rPh sb="9" eb="11">
      <t>ショクイン</t>
    </rPh>
    <phoneticPr fontId="18"/>
  </si>
  <si>
    <t>機能訓練指導員は、必要な訓練を行う能力を有している者（※）が配置されていますか。</t>
    <rPh sb="0" eb="2">
      <t>キノウ</t>
    </rPh>
    <rPh sb="2" eb="4">
      <t>クンレン</t>
    </rPh>
    <rPh sb="4" eb="7">
      <t>シドウイン</t>
    </rPh>
    <rPh sb="9" eb="11">
      <t>ヒツヨウ</t>
    </rPh>
    <rPh sb="12" eb="14">
      <t>クンレン</t>
    </rPh>
    <rPh sb="15" eb="16">
      <t>オコナ</t>
    </rPh>
    <rPh sb="17" eb="19">
      <t>ノウリョク</t>
    </rPh>
    <rPh sb="20" eb="21">
      <t>ユウ</t>
    </rPh>
    <rPh sb="25" eb="26">
      <t>シャ</t>
    </rPh>
    <rPh sb="30" eb="32">
      <t>ハイチ</t>
    </rPh>
    <phoneticPr fontId="18"/>
  </si>
  <si>
    <t>※理学療法士、作業療法士、言語聴覚士、看護師、准看護師、柔道整復師又はあん摩マッサージ指圧師</t>
    <rPh sb="33" eb="34">
      <t>マタ</t>
    </rPh>
    <phoneticPr fontId="18"/>
  </si>
  <si>
    <t>利用定員は、12人以下ですか。</t>
    <rPh sb="0" eb="2">
      <t>リヨウ</t>
    </rPh>
    <rPh sb="2" eb="4">
      <t>テイイン</t>
    </rPh>
    <rPh sb="8" eb="9">
      <t>ニン</t>
    </rPh>
    <rPh sb="9" eb="11">
      <t>イカ</t>
    </rPh>
    <phoneticPr fontId="18"/>
  </si>
  <si>
    <t>生活相談員、看護職員又は介護職員のうち１名以上は常勤となっていますか。</t>
    <rPh sb="0" eb="2">
      <t>セイカツ</t>
    </rPh>
    <rPh sb="2" eb="5">
      <t>ソウダンイン</t>
    </rPh>
    <rPh sb="6" eb="8">
      <t>カンゴ</t>
    </rPh>
    <rPh sb="8" eb="10">
      <t>ショクイン</t>
    </rPh>
    <rPh sb="10" eb="11">
      <t>マタ</t>
    </rPh>
    <rPh sb="12" eb="14">
      <t>カイゴ</t>
    </rPh>
    <rPh sb="14" eb="16">
      <t>ショクイン</t>
    </rPh>
    <rPh sb="20" eb="21">
      <t>メイ</t>
    </rPh>
    <rPh sb="21" eb="23">
      <t>イジョウ</t>
    </rPh>
    <rPh sb="24" eb="26">
      <t>ジョウキン</t>
    </rPh>
    <phoneticPr fontId="18"/>
  </si>
  <si>
    <t>管理者は常勤専従職員を配置していますか。</t>
    <rPh sb="0" eb="3">
      <t>カンリシャ</t>
    </rPh>
    <rPh sb="4" eb="6">
      <t>ジョウキン</t>
    </rPh>
    <rPh sb="6" eb="8">
      <t>センジュウ</t>
    </rPh>
    <rPh sb="8" eb="10">
      <t>ショクイン</t>
    </rPh>
    <rPh sb="11" eb="13">
      <t>ハイチ</t>
    </rPh>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</si>
  <si>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</si>
  <si>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</si>
  <si>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</si>
  <si>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・同一敷地等の他事業所と兼務している場合は事業所名、職務名、兼務事業所における１週間あたりの勤務時間数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4" eb="25">
      <t>メイ</t>
    </rPh>
    <rPh sb="26" eb="28">
      <t>ショクム</t>
    </rPh>
    <rPh sb="28" eb="29">
      <t>メイ</t>
    </rPh>
    <rPh sb="30" eb="32">
      <t>ケンム</t>
    </rPh>
    <rPh sb="32" eb="35">
      <t>ジギョウショ</t>
    </rPh>
    <rPh sb="40" eb="42">
      <t>シュウカン</t>
    </rPh>
    <rPh sb="46" eb="48">
      <t>キンム</t>
    </rPh>
    <rPh sb="48" eb="50">
      <t>ジカン</t>
    </rPh>
    <rPh sb="50" eb="51">
      <t>スウ</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</si>
  <si>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</si>
  <si>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認知症対応型サービス事業管理者研修（経過措置・みなし措置あり）</t>
    <rPh sb="18" eb="20">
      <t>ケイカ</t>
    </rPh>
    <rPh sb="20" eb="22">
      <t>ソチ</t>
    </rPh>
    <rPh sb="26" eb="28">
      <t>ソチ</t>
    </rPh>
    <phoneticPr fontId="18"/>
  </si>
  <si>
    <t>→適の場合、修了した研修名を記載してください。
（　　　　　　　　　　　　　　　　　　　　　）</t>
    <rPh sb="1" eb="2">
      <t>テキ</t>
    </rPh>
    <rPh sb="3" eb="5">
      <t>バアイ</t>
    </rPh>
    <rPh sb="6" eb="8">
      <t>シュウリョウ</t>
    </rPh>
    <rPh sb="10" eb="12">
      <t>ケンシュウ</t>
    </rPh>
    <rPh sb="12" eb="13">
      <t>メイ</t>
    </rPh>
    <rPh sb="14" eb="16">
      <t>キサイ</t>
    </rPh>
    <phoneticPr fontId="18"/>
  </si>
  <si>
    <t>　　（　　　　　　　　　　　　　　　　　　）</t>
    <phoneticPr fontId="18"/>
  </si>
  <si>
    <t>食堂、機能訓練室、静養室、相談室及び事務室を有していますか。また、消火設備その他の非常災害に際して必要な設備並びに指定認知症対応型通所介護の提供に必要なその他の設備・備品を備えています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ニンチ</t>
    </rPh>
    <rPh sb="61" eb="62">
      <t>ショウ</t>
    </rPh>
    <rPh sb="62" eb="65">
      <t>タイオウガタ</t>
    </rPh>
    <rPh sb="65" eb="67">
      <t>ツウショ</t>
    </rPh>
    <rPh sb="67" eb="69">
      <t>カイゴ</t>
    </rPh>
    <rPh sb="70" eb="72">
      <t>テイキョウ</t>
    </rPh>
    <rPh sb="73" eb="75">
      <t>ヒツヨウ</t>
    </rPh>
    <rPh sb="78" eb="79">
      <t>タ</t>
    </rPh>
    <rPh sb="80" eb="82">
      <t>セツビ</t>
    </rPh>
    <rPh sb="83" eb="85">
      <t>ビヒン</t>
    </rPh>
    <rPh sb="86" eb="87">
      <t>ソナ</t>
    </rPh>
    <phoneticPr fontId="18"/>
  </si>
  <si>
    <t xml:space="preserve">
基準第63条
予防基準第7条</t>
    <rPh sb="1" eb="3">
      <t>キジュン</t>
    </rPh>
    <rPh sb="3" eb="4">
      <t>ダイ</t>
    </rPh>
    <rPh sb="6" eb="7">
      <t>ジョウ</t>
    </rPh>
    <rPh sb="10" eb="12">
      <t>キジュン</t>
    </rPh>
    <rPh sb="12" eb="13">
      <t>ダイ</t>
    </rPh>
    <rPh sb="14" eb="15">
      <t>ジョウ</t>
    </rPh>
    <phoneticPr fontId="18"/>
  </si>
  <si>
    <t xml:space="preserve">
・平面図
・設備、備品台帳
</t>
    <rPh sb="2" eb="5">
      <t>ヘイメンズ</t>
    </rPh>
    <rPh sb="7" eb="9">
      <t>セツビ</t>
    </rPh>
    <rPh sb="10" eb="12">
      <t>ビヒン</t>
    </rPh>
    <rPh sb="12" eb="14">
      <t>ダイチョウ</t>
    </rPh>
    <phoneticPr fontId="18"/>
  </si>
  <si>
    <t>【食堂及び機能訓練室】
食堂及び機能訓練室は、それぞれ必要な広さがあり、その合計した面積は、３平方メートルに利用定員を乗じて得た面積以上となっていますか。</t>
    <rPh sb="12" eb="14">
      <t>ショクドウ</t>
    </rPh>
    <rPh sb="14" eb="15">
      <t>オヨ</t>
    </rPh>
    <rPh sb="16" eb="18">
      <t>キノウ</t>
    </rPh>
    <rPh sb="18" eb="20">
      <t>クンレン</t>
    </rPh>
    <rPh sb="20" eb="21">
      <t>シツ</t>
    </rPh>
    <rPh sb="27" eb="29">
      <t>ヒツヨウ</t>
    </rPh>
    <rPh sb="30" eb="31">
      <t>ヒロ</t>
    </rPh>
    <rPh sb="62" eb="63">
      <t>エ</t>
    </rPh>
    <phoneticPr fontId="18"/>
  </si>
  <si>
    <t>※食堂及び機能訓練室は、食事の提供の際にはその提供に支障がない広さを確保でき、かつ機能訓練を行う際には、その実施に支障がない広さを確保できていれば、同一の場所として可。</t>
    <phoneticPr fontId="18"/>
  </si>
  <si>
    <t>【相談室】
遮へい物の設置等により相談の内容が漏えいしないよう配慮されていますか。</t>
    <rPh sb="1" eb="4">
      <t>ソウダンシツ</t>
    </rPh>
    <rPh sb="6" eb="7">
      <t>シャ</t>
    </rPh>
    <rPh sb="9" eb="10">
      <t>ブツ</t>
    </rPh>
    <rPh sb="11" eb="13">
      <t>セッチ</t>
    </rPh>
    <rPh sb="13" eb="14">
      <t>トウ</t>
    </rPh>
    <rPh sb="17" eb="19">
      <t>ソウダン</t>
    </rPh>
    <rPh sb="20" eb="22">
      <t>ナイヨウ</t>
    </rPh>
    <rPh sb="23" eb="24">
      <t>ロウ</t>
    </rPh>
    <rPh sb="31" eb="33">
      <t>ハイリョ</t>
    </rPh>
    <phoneticPr fontId="18"/>
  </si>
  <si>
    <t>消火設備その他の非常災害に際して必要な設備を備えていますか。</t>
    <phoneticPr fontId="18"/>
  </si>
  <si>
    <t>認知症対応型通所介護事業所の設備を利用し、夜間及び深夜に認知症対応型通所介護以外のサービス（以下「宿泊サービス」という。）を提供する場合は、サービス提供の開始前に市町に届け出ていますか。</t>
    <rPh sb="0" eb="2">
      <t>ニンチ</t>
    </rPh>
    <rPh sb="2" eb="3">
      <t>ショウ</t>
    </rPh>
    <rPh sb="3" eb="6">
      <t>タイオウガタ</t>
    </rPh>
    <rPh sb="6" eb="8">
      <t>ツウショ</t>
    </rPh>
    <rPh sb="8" eb="10">
      <t>カイゴ</t>
    </rPh>
    <rPh sb="10" eb="13">
      <t>ジギョウショ</t>
    </rPh>
    <rPh sb="14" eb="16">
      <t>セツビ</t>
    </rPh>
    <rPh sb="17" eb="19">
      <t>リヨウ</t>
    </rPh>
    <rPh sb="21" eb="23">
      <t>ヤカン</t>
    </rPh>
    <rPh sb="23" eb="24">
      <t>オヨ</t>
    </rPh>
    <rPh sb="25" eb="27">
      <t>シンヤ</t>
    </rPh>
    <rPh sb="28" eb="30">
      <t>ニンチ</t>
    </rPh>
    <rPh sb="30" eb="31">
      <t>ショウ</t>
    </rPh>
    <rPh sb="31" eb="34">
      <t>タイオウガタ</t>
    </rPh>
    <rPh sb="34" eb="36">
      <t>ツウショ</t>
    </rPh>
    <rPh sb="36" eb="38">
      <t>カイゴ</t>
    </rPh>
    <rPh sb="38" eb="40">
      <t>イガイ</t>
    </rPh>
    <rPh sb="46" eb="48">
      <t>イカ</t>
    </rPh>
    <rPh sb="49" eb="51">
      <t>シュクハク</t>
    </rPh>
    <rPh sb="62" eb="64">
      <t>テイキョウ</t>
    </rPh>
    <rPh sb="66" eb="68">
      <t>バアイ</t>
    </rPh>
    <rPh sb="74" eb="76">
      <t>テイキョウ</t>
    </rPh>
    <rPh sb="77" eb="79">
      <t>カイシ</t>
    </rPh>
    <rPh sb="79" eb="80">
      <t>マエ</t>
    </rPh>
    <rPh sb="81" eb="83">
      <t>シチョウ</t>
    </rPh>
    <rPh sb="84" eb="85">
      <t>トド</t>
    </rPh>
    <rPh sb="86" eb="87">
      <t>デ</t>
    </rPh>
    <phoneticPr fontId="18"/>
  </si>
  <si>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t>
    <rPh sb="49" eb="52">
      <t>ジュウギョウシャ</t>
    </rPh>
    <phoneticPr fontId="18"/>
  </si>
  <si>
    <t xml:space="preserve">
基準第80条(第9条準用)
予防基準第11条</t>
    <rPh sb="3" eb="4">
      <t>ダイ</t>
    </rPh>
    <rPh sb="6" eb="7">
      <t>ジョウ</t>
    </rPh>
    <rPh sb="8" eb="9">
      <t>ダイ</t>
    </rPh>
    <rPh sb="10" eb="11">
      <t>ジョウ</t>
    </rPh>
    <rPh sb="11" eb="13">
      <t>ジュンヨウ</t>
    </rPh>
    <rPh sb="19" eb="20">
      <t>ダイ</t>
    </rPh>
    <rPh sb="22" eb="23">
      <t>ジョウ</t>
    </rPh>
    <phoneticPr fontId="18"/>
  </si>
  <si>
    <t>正当な理由なくサービスの提供を拒んだことはありませんか。</t>
    <rPh sb="0" eb="2">
      <t>セイトウ</t>
    </rPh>
    <rPh sb="3" eb="5">
      <t>リユウ</t>
    </rPh>
    <rPh sb="12" eb="14">
      <t>テイキョウ</t>
    </rPh>
    <rPh sb="15" eb="16">
      <t>コバ</t>
    </rPh>
    <phoneticPr fontId="18"/>
  </si>
  <si>
    <t>基準第80条(第10条準用)
予防基準第12条</t>
    <rPh sb="2" eb="3">
      <t>ダイ</t>
    </rPh>
    <rPh sb="5" eb="6">
      <t>ジョウ</t>
    </rPh>
    <rPh sb="7" eb="8">
      <t>ダイ</t>
    </rPh>
    <rPh sb="10" eb="11">
      <t>ジョウ</t>
    </rPh>
    <rPh sb="11" eb="13">
      <t>ジュンヨウ</t>
    </rPh>
    <rPh sb="19" eb="20">
      <t>ダイ</t>
    </rPh>
    <rPh sb="22" eb="23">
      <t>ジョウ</t>
    </rPh>
    <phoneticPr fontId="18"/>
  </si>
  <si>
    <t xml:space="preserve">
・要介護度の分布が分かる資料</t>
    <rPh sb="2" eb="5">
      <t>ヨウカイゴ</t>
    </rPh>
    <rPh sb="5" eb="6">
      <t>ド</t>
    </rPh>
    <rPh sb="7" eb="9">
      <t>ブンプ</t>
    </rPh>
    <rPh sb="10" eb="11">
      <t>ワ</t>
    </rPh>
    <rPh sb="13" eb="15">
      <t>シリョウ</t>
    </rPh>
    <phoneticPr fontId="18"/>
  </si>
  <si>
    <t xml:space="preserve">
基準第62条
予防基準第6条</t>
    <rPh sb="1" eb="3">
      <t>キジュン</t>
    </rPh>
    <rPh sb="3" eb="4">
      <t>ダイ</t>
    </rPh>
    <rPh sb="6" eb="7">
      <t>ジョウ</t>
    </rPh>
    <rPh sb="10" eb="12">
      <t>キジュン</t>
    </rPh>
    <rPh sb="12" eb="13">
      <t>ダイ</t>
    </rPh>
    <rPh sb="14" eb="15">
      <t>ジョウ</t>
    </rPh>
    <phoneticPr fontId="18"/>
  </si>
  <si>
    <t>自ら適切なサービス提供が困難な場合、当該利用申込者に係る居宅介護支援事業者への連絡、適当な他事業者等の紹介など必要な措置を速やかに取っていますか。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18"/>
  </si>
  <si>
    <t>基準第80条(第11条準用)
予防基準第13条</t>
    <rPh sb="2" eb="3">
      <t>ダイ</t>
    </rPh>
    <rPh sb="5" eb="6">
      <t>ジョウ</t>
    </rPh>
    <rPh sb="7" eb="8">
      <t>ダイ</t>
    </rPh>
    <rPh sb="10" eb="11">
      <t>ジョウ</t>
    </rPh>
    <rPh sb="11" eb="13">
      <t>ジュンヨウ</t>
    </rPh>
    <rPh sb="19" eb="20">
      <t>ダイ</t>
    </rPh>
    <rPh sb="22" eb="23">
      <t>ジョウ</t>
    </rPh>
    <phoneticPr fontId="18"/>
  </si>
  <si>
    <t>サービスの提供を求められた場合は、その者の提示する被保険者証によって、被保険者資格、要介護認定の有無及び要介護認定の有効期間を確かめていますか。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ヨウカイゴ</t>
    </rPh>
    <rPh sb="45" eb="47">
      <t>ニンテイ</t>
    </rPh>
    <rPh sb="48" eb="50">
      <t>ウム</t>
    </rPh>
    <rPh sb="50" eb="51">
      <t>オヨ</t>
    </rPh>
    <rPh sb="52" eb="55">
      <t>ヨウカイゴ</t>
    </rPh>
    <rPh sb="55" eb="57">
      <t>ニンテイ</t>
    </rPh>
    <rPh sb="58" eb="60">
      <t>ユウコウ</t>
    </rPh>
    <rPh sb="60" eb="62">
      <t>キカン</t>
    </rPh>
    <rPh sb="63" eb="64">
      <t>タシ</t>
    </rPh>
    <phoneticPr fontId="18"/>
  </si>
  <si>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18"/>
  </si>
  <si>
    <t xml:space="preserve">
基準第80条(第12条準用)
予防基準第14条</t>
    <rPh sb="3" eb="4">
      <t>ダイ</t>
    </rPh>
    <rPh sb="6" eb="7">
      <t>ジョウ</t>
    </rPh>
    <rPh sb="8" eb="9">
      <t>ダイ</t>
    </rPh>
    <rPh sb="11" eb="12">
      <t>ジョウ</t>
    </rPh>
    <rPh sb="12" eb="14">
      <t>ジュンヨウ</t>
    </rPh>
    <rPh sb="20" eb="21">
      <t>ダイ</t>
    </rPh>
    <rPh sb="23" eb="24">
      <t>ジョウ</t>
    </rPh>
    <phoneticPr fontId="18"/>
  </si>
  <si>
    <t xml:space="preserve">
・利用者に関する記録</t>
    <rPh sb="2" eb="5">
      <t>リヨウシャ</t>
    </rPh>
    <rPh sb="6" eb="7">
      <t>カン</t>
    </rPh>
    <rPh sb="9" eb="11">
      <t>キロク</t>
    </rPh>
    <phoneticPr fontId="18"/>
  </si>
  <si>
    <t>要介護認定の更新の申請が、遅くとも当該利用者が受けている要介護認定の有効期間が終了する30日前にはなされるよう、必要な援助を行っていますか。</t>
    <phoneticPr fontId="18"/>
  </si>
  <si>
    <t>基準第80条(第13条準用)
予防基準第15条</t>
    <rPh sb="2" eb="3">
      <t>ダイ</t>
    </rPh>
    <rPh sb="5" eb="6">
      <t>ジョウ</t>
    </rPh>
    <rPh sb="7" eb="8">
      <t>ダイ</t>
    </rPh>
    <rPh sb="10" eb="11">
      <t>ジョウ</t>
    </rPh>
    <rPh sb="11" eb="13">
      <t>ジュンヨウ</t>
    </rPh>
    <rPh sb="19" eb="20">
      <t>ダイ</t>
    </rPh>
    <rPh sb="22" eb="23">
      <t>ジョウ</t>
    </rPh>
    <phoneticPr fontId="18"/>
  </si>
  <si>
    <t>サービス担当者会議等を通じて利用者の心身の状況等の把握に努めていますか。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18"/>
  </si>
  <si>
    <t>基準第67条
予防基準第16条</t>
    <rPh sb="2" eb="3">
      <t>ダイ</t>
    </rPh>
    <rPh sb="5" eb="6">
      <t>ジョウ</t>
    </rPh>
    <rPh sb="11" eb="12">
      <t>ダイ</t>
    </rPh>
    <rPh sb="14" eb="15">
      <t>ジョウ</t>
    </rPh>
    <phoneticPr fontId="18"/>
  </si>
  <si>
    <t>サービスの提供に当たっては、居宅介護支援事業者その他保健医療サービス又は福祉サービスを提供する者との密接な連携に努めていますか。</t>
    <phoneticPr fontId="18"/>
  </si>
  <si>
    <t>サービスの提供の終了に際しては、利用者又はその家族に対して適切な指導を行うとともに、居宅介護支援事業者に対する情報の提供及び保健医療サービス又は福祉サービスを提供する者との密接な連携に努めていますか。</t>
    <phoneticPr fontId="18"/>
  </si>
  <si>
    <t xml:space="preserve">
基準第80条(第15条準用)
予防基準第17条</t>
    <rPh sb="3" eb="4">
      <t>ダイ</t>
    </rPh>
    <rPh sb="6" eb="7">
      <t>ジョウ</t>
    </rPh>
    <rPh sb="8" eb="9">
      <t>ダイ</t>
    </rPh>
    <rPh sb="11" eb="12">
      <t>ジョウ</t>
    </rPh>
    <rPh sb="12" eb="14">
      <t>ジュンヨウ</t>
    </rPh>
    <rPh sb="20" eb="21">
      <t>ダイ</t>
    </rPh>
    <rPh sb="23" eb="24">
      <t>ジョウ</t>
    </rPh>
    <phoneticPr fontId="18"/>
  </si>
  <si>
    <t xml:space="preserve">
・利用者関する記録
・指導、連絡等の記録</t>
    <rPh sb="2" eb="5">
      <t>リヨウシャ</t>
    </rPh>
    <rPh sb="5" eb="6">
      <t>カン</t>
    </rPh>
    <rPh sb="8" eb="10">
      <t>キロク</t>
    </rPh>
    <rPh sb="12" eb="14">
      <t>シドウ</t>
    </rPh>
    <rPh sb="15" eb="18">
      <t>レンラクトウ</t>
    </rPh>
    <rPh sb="19" eb="21">
      <t>キロク</t>
    </rPh>
    <phoneticPr fontId="18"/>
  </si>
  <si>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8"/>
  </si>
  <si>
    <t>利用申込者又はその家族に対し、居宅サービス計画の作成を居宅介護支援事業者に依頼する旨を市に対して届け出ることにより、指定（介護予防）認知症対応型通所介護の提供を法定代理受領サービスとして受けることができる旨の説明、指定居宅介護支援事業者に関する情報の提供その他法定代理受領サービスを行うために必要な援助を行っていますか。</t>
    <phoneticPr fontId="18"/>
  </si>
  <si>
    <t xml:space="preserve">
基準第80条(第16条準用)
予防基準第18条</t>
    <rPh sb="3" eb="4">
      <t>ダイ</t>
    </rPh>
    <rPh sb="6" eb="7">
      <t>ジョウ</t>
    </rPh>
    <rPh sb="8" eb="9">
      <t>ダイ</t>
    </rPh>
    <rPh sb="11" eb="12">
      <t>ジョウ</t>
    </rPh>
    <rPh sb="12" eb="14">
      <t>ジュンヨウ</t>
    </rPh>
    <rPh sb="20" eb="21">
      <t>ダイ</t>
    </rPh>
    <rPh sb="23" eb="24">
      <t>ジョウ</t>
    </rPh>
    <phoneticPr fontId="18"/>
  </si>
  <si>
    <t>居宅サービス計画に沿ったサービスの提供</t>
    <rPh sb="0" eb="2">
      <t>キョタク</t>
    </rPh>
    <rPh sb="6" eb="8">
      <t>ケイカク</t>
    </rPh>
    <rPh sb="9" eb="10">
      <t>ソ</t>
    </rPh>
    <rPh sb="17" eb="19">
      <t>テイキョウ</t>
    </rPh>
    <phoneticPr fontId="18"/>
  </si>
  <si>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18"/>
  </si>
  <si>
    <t>基準第80条(第17条準用)
予防基準第19条</t>
    <rPh sb="2" eb="3">
      <t>ダイ</t>
    </rPh>
    <rPh sb="5" eb="6">
      <t>ジョウ</t>
    </rPh>
    <rPh sb="7" eb="8">
      <t>ダイ</t>
    </rPh>
    <rPh sb="10" eb="11">
      <t>ジョウ</t>
    </rPh>
    <rPh sb="11" eb="13">
      <t>ジュンヨウ</t>
    </rPh>
    <rPh sb="19" eb="20">
      <t>ダイ</t>
    </rPh>
    <rPh sb="22" eb="23">
      <t>ジョウ</t>
    </rPh>
    <phoneticPr fontId="18"/>
  </si>
  <si>
    <t xml:space="preserve">
・居宅サービス計画書
・認知症対応型通所介護計画</t>
    <rPh sb="2" eb="4">
      <t>キョタク</t>
    </rPh>
    <rPh sb="8" eb="10">
      <t>ケイカク</t>
    </rPh>
    <rPh sb="10" eb="11">
      <t>ショ</t>
    </rPh>
    <rPh sb="13" eb="15">
      <t>ニンチ</t>
    </rPh>
    <rPh sb="15" eb="16">
      <t>ショウ</t>
    </rPh>
    <rPh sb="16" eb="18">
      <t>タイオウ</t>
    </rPh>
    <rPh sb="18" eb="19">
      <t>ガタ</t>
    </rPh>
    <rPh sb="19" eb="21">
      <t>ツウショ</t>
    </rPh>
    <rPh sb="21" eb="23">
      <t>カイゴ</t>
    </rPh>
    <rPh sb="23" eb="25">
      <t>ケイカク</t>
    </rPh>
    <phoneticPr fontId="18"/>
  </si>
  <si>
    <t>利用者が居宅サービス計画の変更を希望する場合は、居宅介護支援事業者への連絡その他の必要な援助を行っていますか。</t>
    <rPh sb="0" eb="3">
      <t>リヨウシャ</t>
    </rPh>
    <rPh sb="4" eb="6">
      <t>キョタク</t>
    </rPh>
    <rPh sb="10" eb="12">
      <t>ケイカク</t>
    </rPh>
    <rPh sb="13" eb="15">
      <t>ヘンコウ</t>
    </rPh>
    <rPh sb="16" eb="18">
      <t>キボウ</t>
    </rPh>
    <rPh sb="20" eb="22">
      <t>バアイ</t>
    </rPh>
    <rPh sb="41" eb="43">
      <t>ヒツヨウ</t>
    </rPh>
    <rPh sb="44" eb="46">
      <t>エンジョ</t>
    </rPh>
    <rPh sb="47" eb="48">
      <t>オコナ</t>
    </rPh>
    <phoneticPr fontId="18"/>
  </si>
  <si>
    <t>基準第80条(第18条準用)
予防基準第20条</t>
    <rPh sb="2" eb="3">
      <t>ダイ</t>
    </rPh>
    <rPh sb="5" eb="6">
      <t>ジョウ</t>
    </rPh>
    <rPh sb="7" eb="8">
      <t>ダイ</t>
    </rPh>
    <rPh sb="10" eb="11">
      <t>ジョウ</t>
    </rPh>
    <rPh sb="11" eb="13">
      <t>ジュンヨウ</t>
    </rPh>
    <rPh sb="19" eb="20">
      <t>ダイ</t>
    </rPh>
    <rPh sb="22" eb="23">
      <t>ジョウ</t>
    </rPh>
    <phoneticPr fontId="18"/>
  </si>
  <si>
    <t>サービスを提供した際には、当該サービスの提供日及び内容、保険給付の額その他必要な事項を、利用者の居宅サービス計画又はサービス利用票等に記録していますか。</t>
    <rPh sb="67" eb="69">
      <t>キロク</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</si>
  <si>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</si>
  <si>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 xml:space="preserve">
基準第80条(第20条準用)
予防基準第21条</t>
    <rPh sb="3" eb="4">
      <t>ダイ</t>
    </rPh>
    <rPh sb="6" eb="7">
      <t>ジョウ</t>
    </rPh>
    <rPh sb="8" eb="9">
      <t>ダイ</t>
    </rPh>
    <rPh sb="11" eb="12">
      <t>ジョウ</t>
    </rPh>
    <rPh sb="12" eb="14">
      <t>ジュンヨウ</t>
    </rPh>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</si>
  <si>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</si>
  <si>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法定代理受領サービスに該当しないサービスを提供した場合の利用料と、地域密着型介護（介護予防）サービス費用基準額との間に、不合理な差額を生じさせていませんか。</t>
    <rPh sb="25" eb="27">
      <t>バアイ</t>
    </rPh>
    <phoneticPr fontId="18"/>
  </si>
  <si>
    <t>上記の支払を受ける額のほか、利用者から受けることができる次の費用の額以外の支払を受けていませんか。</t>
    <phoneticPr fontId="18"/>
  </si>
  <si>
    <t>①利用者の選定により通常の事業の実施地域以外の地域に居住する利用者に対して行う送迎に要する費用
②通常要する時間を超えるサービス提供であって、利用者の選定に係るものの提供に伴い必要となる費用の範囲内において、通常のサービスに係る地域密着型サービス費用基準額を超える費用
③食事の提供に要する費用
④おむつ代
⑤その他日常生活費</t>
    <phoneticPr fontId="18"/>
  </si>
  <si>
    <t>前項の費用の額に係るサービスの提供に当たっては、あらかじめ、利用者又はその家族に対し、その内容及び費用について説明を行い、利用者の同意を得ていますか。</t>
    <rPh sb="0" eb="2">
      <t>ゼンコウ</t>
    </rPh>
    <phoneticPr fontId="18"/>
  </si>
  <si>
    <t xml:space="preserve">・説明文書
・同意に関する記録
</t>
    <phoneticPr fontId="18"/>
  </si>
  <si>
    <t>サービスの提供に要した費用について支払を受ける際、利用者に対し領収証を交付していますか。</t>
    <phoneticPr fontId="18"/>
  </si>
  <si>
    <t>法第42条の2第9項
(第41条第8項準用)</t>
    <phoneticPr fontId="18"/>
  </si>
  <si>
    <t xml:space="preserve">
・領収書控</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</si>
  <si>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</si>
  <si>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 xml:space="preserve">
・領収書控</t>
    <phoneticPr fontId="18"/>
  </si>
  <si>
    <t>法定代理受領サービスに該当しない指定認知症対応型通所介護に係る利用料の支払いを受けた場合は、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18">
      <t>シテイ</t>
    </rPh>
    <rPh sb="18" eb="20">
      <t>ニンチ</t>
    </rPh>
    <rPh sb="20" eb="21">
      <t>ショウ</t>
    </rPh>
    <rPh sb="21" eb="24">
      <t>タイオウガタ</t>
    </rPh>
    <rPh sb="24" eb="26">
      <t>ツウショ</t>
    </rPh>
    <rPh sb="26" eb="28">
      <t>カイゴ</t>
    </rPh>
    <rPh sb="29" eb="30">
      <t>カカワ</t>
    </rPh>
    <rPh sb="31" eb="34">
      <t>リヨウリョウ</t>
    </rPh>
    <rPh sb="35" eb="37">
      <t>シハラ</t>
    </rPh>
    <rPh sb="39" eb="40">
      <t>ウ</t>
    </rPh>
    <rPh sb="42" eb="44">
      <t>バアイ</t>
    </rPh>
    <rPh sb="46" eb="48">
      <t>ナイヨウ</t>
    </rPh>
    <rPh sb="49" eb="51">
      <t>ヒヨウ</t>
    </rPh>
    <rPh sb="52" eb="53">
      <t>ガク</t>
    </rPh>
    <rPh sb="55" eb="56">
      <t>タ</t>
    </rPh>
    <rPh sb="56" eb="58">
      <t>ヒツヨウ</t>
    </rPh>
    <rPh sb="59" eb="60">
      <t>ミト</t>
    </rPh>
    <rPh sb="64" eb="66">
      <t>ジコウ</t>
    </rPh>
    <rPh sb="67" eb="69">
      <t>キサイ</t>
    </rPh>
    <rPh sb="75" eb="77">
      <t>テイキョウ</t>
    </rPh>
    <rPh sb="77" eb="80">
      <t>ショウメイショ</t>
    </rPh>
    <rPh sb="81" eb="84">
      <t>リヨウシャ</t>
    </rPh>
    <rPh sb="85" eb="86">
      <t>タイ</t>
    </rPh>
    <rPh sb="88" eb="90">
      <t>コウフ</t>
    </rPh>
    <phoneticPr fontId="18"/>
  </si>
  <si>
    <t xml:space="preserve">
基準第68条
予防基準第22条</t>
    <rPh sb="3" eb="4">
      <t>ダイ</t>
    </rPh>
    <rPh sb="6" eb="7">
      <t>ジョウ</t>
    </rPh>
    <rPh sb="12" eb="13">
      <t>ダイ</t>
    </rPh>
    <rPh sb="15" eb="16">
      <t>ジョウ</t>
    </rPh>
    <phoneticPr fontId="18"/>
  </si>
  <si>
    <t>基準第80条(第22条準用)
予防基準第23条</t>
    <rPh sb="2" eb="3">
      <t>ダイ</t>
    </rPh>
    <rPh sb="5" eb="6">
      <t>ジョウ</t>
    </rPh>
    <rPh sb="7" eb="8">
      <t>ダイ</t>
    </rPh>
    <rPh sb="10" eb="11">
      <t>ジョウ</t>
    </rPh>
    <rPh sb="11" eb="13">
      <t>ジュンヨウ</t>
    </rPh>
    <rPh sb="19" eb="20">
      <t>ダイ</t>
    </rPh>
    <rPh sb="22" eb="23">
      <t>ジョウ</t>
    </rPh>
    <phoneticPr fontId="18"/>
  </si>
  <si>
    <t xml:space="preserve">
・サービス提供証明書控</t>
    <rPh sb="6" eb="8">
      <t>テイキョウ</t>
    </rPh>
    <rPh sb="8" eb="11">
      <t>ショウメイショ</t>
    </rPh>
    <rPh sb="11" eb="12">
      <t>ヒカ</t>
    </rPh>
    <phoneticPr fontId="18"/>
  </si>
  <si>
    <t>利用者の認知症の症状の進行の緩和に資するよう、目標を設定し、計画的に行われていますか。</t>
    <rPh sb="4" eb="7">
      <t>ニンチショウ</t>
    </rPh>
    <rPh sb="8" eb="10">
      <t>ショウジョウ</t>
    </rPh>
    <rPh sb="11" eb="13">
      <t>シンコウ</t>
    </rPh>
    <rPh sb="14" eb="16">
      <t>カンワ</t>
    </rPh>
    <rPh sb="23" eb="25">
      <t>モクヒョウ</t>
    </rPh>
    <rPh sb="26" eb="28">
      <t>セッテイ</t>
    </rPh>
    <rPh sb="30" eb="32">
      <t>ケイカク</t>
    </rPh>
    <rPh sb="32" eb="33">
      <t>テキ</t>
    </rPh>
    <rPh sb="34" eb="35">
      <t>オコナ</t>
    </rPh>
    <phoneticPr fontId="18"/>
  </si>
  <si>
    <t>自らその提供するサービスの質の評価を行い、常にその改善を図っていますか。</t>
    <phoneticPr fontId="18"/>
  </si>
  <si>
    <t xml:space="preserve">・自己評価基準等
</t>
    <rPh sb="1" eb="3">
      <t>ジコ</t>
    </rPh>
    <rPh sb="3" eb="5">
      <t>ヒョウカ</t>
    </rPh>
    <rPh sb="5" eb="8">
      <t>キジュントウ</t>
    </rPh>
    <phoneticPr fontId="18"/>
  </si>
  <si>
    <t>利用者が住み慣れた地域での生活を継続することができるよう、地域住民との交流や地域活動への参加を図りつつ、利用者の心身の状況を踏まえ、妥当適切に行われていますか。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70">
      <t>テキセツ</t>
    </rPh>
    <rPh sb="71" eb="72">
      <t>オコナ</t>
    </rPh>
    <phoneticPr fontId="18"/>
  </si>
  <si>
    <t>利用者一人一人の人格を尊重し、利用者がそれぞれの役割を持って日常生活を送ることができるよう配慮して行われていますか。</t>
    <rPh sb="0" eb="3">
      <t>リヨウシャ</t>
    </rPh>
    <rPh sb="3" eb="5">
      <t>ヒトリ</t>
    </rPh>
    <rPh sb="5" eb="7">
      <t>ヒトリ</t>
    </rPh>
    <rPh sb="8" eb="10">
      <t>ジンカク</t>
    </rPh>
    <rPh sb="11" eb="13">
      <t>ソンチョウ</t>
    </rPh>
    <rPh sb="15" eb="18">
      <t>リヨウシャ</t>
    </rPh>
    <rPh sb="24" eb="26">
      <t>ヤクワリ</t>
    </rPh>
    <rPh sb="27" eb="28">
      <t>モ</t>
    </rPh>
    <rPh sb="30" eb="32">
      <t>ニチジョウ</t>
    </rPh>
    <rPh sb="32" eb="34">
      <t>セイカツ</t>
    </rPh>
    <rPh sb="35" eb="36">
      <t>オク</t>
    </rPh>
    <rPh sb="45" eb="47">
      <t>ハイリョ</t>
    </rPh>
    <rPh sb="49" eb="50">
      <t>オコナ</t>
    </rPh>
    <phoneticPr fontId="18"/>
  </si>
  <si>
    <t>サービスの提供に当たっては、認知症対応型通所介護計画に基づき、漫然かつ画一的にならないように、利用者の機能訓練及びその者が日常生活を営むことができるよう必要な援助を行っていますか。</t>
    <rPh sb="5" eb="7">
      <t>テイキョウ</t>
    </rPh>
    <rPh sb="8" eb="9">
      <t>ア</t>
    </rPh>
    <rPh sb="14" eb="24">
      <t>ニンチショウ</t>
    </rPh>
    <rPh sb="24" eb="26">
      <t>ケイカク</t>
    </rPh>
    <rPh sb="27" eb="28">
      <t>モト</t>
    </rPh>
    <rPh sb="31" eb="33">
      <t>マンゼン</t>
    </rPh>
    <rPh sb="35" eb="38">
      <t>カクイツテキ</t>
    </rPh>
    <rPh sb="47" eb="50">
      <t>リヨウシャ</t>
    </rPh>
    <rPh sb="51" eb="53">
      <t>キノウ</t>
    </rPh>
    <rPh sb="53" eb="55">
      <t>クンレン</t>
    </rPh>
    <rPh sb="55" eb="56">
      <t>オヨ</t>
    </rPh>
    <rPh sb="59" eb="60">
      <t>シャ</t>
    </rPh>
    <rPh sb="61" eb="63">
      <t>ニチジョウ</t>
    </rPh>
    <rPh sb="63" eb="65">
      <t>セイカツ</t>
    </rPh>
    <rPh sb="66" eb="67">
      <t>イトナ</t>
    </rPh>
    <rPh sb="76" eb="78">
      <t>ヒツヨウ</t>
    </rPh>
    <rPh sb="79" eb="81">
      <t>エンジョ</t>
    </rPh>
    <rPh sb="82" eb="83">
      <t>オコナ</t>
    </rPh>
    <phoneticPr fontId="18"/>
  </si>
  <si>
    <t>サービスの提供に当たっては、懇切丁寧に行うことを旨とし、利用者又はその家族に対し、サービスの提供方法等について、理解しやすいように説明を行っていますか。</t>
    <rPh sb="8" eb="9">
      <t>ア</t>
    </rPh>
    <rPh sb="14" eb="16">
      <t>コンセツ</t>
    </rPh>
    <rPh sb="24" eb="25">
      <t>ムネ</t>
    </rPh>
    <rPh sb="46" eb="48">
      <t>テイキョウ</t>
    </rPh>
    <rPh sb="48" eb="50">
      <t>ホウホウ</t>
    </rPh>
    <rPh sb="50" eb="51">
      <t>ナド</t>
    </rPh>
    <phoneticPr fontId="18"/>
  </si>
  <si>
    <t>介護技術の進歩に対応し、適切な介護技術をもってサービスを提供していますか。</t>
    <rPh sb="0" eb="2">
      <t>カイゴ</t>
    </rPh>
    <rPh sb="2" eb="4">
      <t>ギジュツ</t>
    </rPh>
    <rPh sb="15" eb="17">
      <t>カイゴ</t>
    </rPh>
    <rPh sb="17" eb="19">
      <t>ギジュツ</t>
    </rPh>
    <phoneticPr fontId="18"/>
  </si>
  <si>
    <t>常に利用者の心身の状況を的確に把握しつつ、相談援助等の生活指導、機能訓練その他必要なサービスを利用者の希望に添って適切に提供していますか。</t>
    <rPh sb="0" eb="1">
      <t>ツネ</t>
    </rPh>
    <rPh sb="2" eb="5">
      <t>リヨウシャ</t>
    </rPh>
    <rPh sb="6" eb="8">
      <t>シンシン</t>
    </rPh>
    <rPh sb="9" eb="11">
      <t>ジョウキョウ</t>
    </rPh>
    <rPh sb="12" eb="14">
      <t>テキカク</t>
    </rPh>
    <rPh sb="15" eb="17">
      <t>ハアク</t>
    </rPh>
    <rPh sb="21" eb="23">
      <t>ソウダン</t>
    </rPh>
    <rPh sb="23" eb="25">
      <t>エンジョ</t>
    </rPh>
    <rPh sb="25" eb="26">
      <t>トウ</t>
    </rPh>
    <rPh sb="27" eb="29">
      <t>セイカツ</t>
    </rPh>
    <rPh sb="29" eb="31">
      <t>シドウ</t>
    </rPh>
    <rPh sb="32" eb="34">
      <t>キノウ</t>
    </rPh>
    <rPh sb="34" eb="36">
      <t>クンレン</t>
    </rPh>
    <rPh sb="38" eb="39">
      <t>タ</t>
    </rPh>
    <rPh sb="39" eb="41">
      <t>ヒツヨウ</t>
    </rPh>
    <rPh sb="47" eb="50">
      <t>リヨウシャ</t>
    </rPh>
    <rPh sb="51" eb="53">
      <t>キボウ</t>
    </rPh>
    <rPh sb="54" eb="55">
      <t>ソ</t>
    </rPh>
    <rPh sb="57" eb="59">
      <t>テキセツ</t>
    </rPh>
    <rPh sb="60" eb="62">
      <t>テイキョウ</t>
    </rPh>
    <phoneticPr fontId="18"/>
  </si>
  <si>
    <t>管理者は、利用者の心身の状況、希望及びその置かれている環境を踏まえて、具体的なサービスの内容等を記載した認知症対応型通所介護計画を作成していますか。</t>
    <rPh sb="0" eb="3">
      <t>カンリシャ</t>
    </rPh>
    <rPh sb="5" eb="8">
      <t>リヨウシャ</t>
    </rPh>
    <rPh sb="9" eb="11">
      <t>シンシン</t>
    </rPh>
    <rPh sb="12" eb="14">
      <t>ジョウキョウ</t>
    </rPh>
    <rPh sb="15" eb="17">
      <t>キボウ</t>
    </rPh>
    <rPh sb="17" eb="18">
      <t>オヨ</t>
    </rPh>
    <rPh sb="21" eb="22">
      <t>オ</t>
    </rPh>
    <rPh sb="27" eb="29">
      <t>カンキョウ</t>
    </rPh>
    <rPh sb="30" eb="31">
      <t>フ</t>
    </rPh>
    <rPh sb="35" eb="38">
      <t>グタイテキ</t>
    </rPh>
    <rPh sb="44" eb="46">
      <t>ナイヨウ</t>
    </rPh>
    <rPh sb="46" eb="47">
      <t>トウ</t>
    </rPh>
    <rPh sb="48" eb="50">
      <t>キサイ</t>
    </rPh>
    <rPh sb="52" eb="62">
      <t>ニンチショウ</t>
    </rPh>
    <rPh sb="62" eb="64">
      <t>ケイカク</t>
    </rPh>
    <rPh sb="65" eb="67">
      <t>サクセイ</t>
    </rPh>
    <phoneticPr fontId="18"/>
  </si>
  <si>
    <t>認知症対応型通所介護計画書は、居宅サービス計画書に沿った内容となっていますか。また、必要に応じて変更していますか。</t>
    <rPh sb="0" eb="10">
      <t>ニンチショウ</t>
    </rPh>
    <phoneticPr fontId="18"/>
  </si>
  <si>
    <t>管理者は、認知症対応型通所介護計画書の内容について利用者又はその家族に説明を行い、利用者から同意を得ていますか。</t>
    <rPh sb="0" eb="3">
      <t>カンリシャ</t>
    </rPh>
    <rPh sb="5" eb="15">
      <t>ニンチショウ</t>
    </rPh>
    <rPh sb="19" eb="21">
      <t>ナイヨウ</t>
    </rPh>
    <rPh sb="28" eb="29">
      <t>マタ</t>
    </rPh>
    <phoneticPr fontId="18"/>
  </si>
  <si>
    <t>管理者は、認知症対応型通所介護計画書を利用者に交付していますか。</t>
    <rPh sb="0" eb="3">
      <t>カンリシャ</t>
    </rPh>
    <rPh sb="5" eb="15">
      <t>ニンチショウ</t>
    </rPh>
    <phoneticPr fontId="18"/>
  </si>
  <si>
    <t>提供したサービスの実施状況や目標の達成状況の記録を行っていますか。</t>
    <rPh sb="9" eb="11">
      <t>ジッシ</t>
    </rPh>
    <rPh sb="11" eb="13">
      <t>ジョウキョウ</t>
    </rPh>
    <rPh sb="14" eb="16">
      <t>モクヒョウ</t>
    </rPh>
    <rPh sb="17" eb="19">
      <t>タッセイ</t>
    </rPh>
    <rPh sb="19" eb="21">
      <t>ジョウキョウ</t>
    </rPh>
    <rPh sb="22" eb="24">
      <t>キロク</t>
    </rPh>
    <rPh sb="25" eb="26">
      <t>オコナ</t>
    </rPh>
    <phoneticPr fontId="18"/>
  </si>
  <si>
    <t>居宅サービス計画に基づきサービスを提供している指定認知症対応型通所介護事業者は、当該居宅サービス計画を作成している指定居宅介護支援事業者から認知症対応型通所介護計画の提供の求めがあった際には、当該認知症対応型通所介護計画を提供することに協力するよう努めていますか。</t>
    <rPh sb="0" eb="2">
      <t>キョタク</t>
    </rPh>
    <rPh sb="6" eb="8">
      <t>ケイカク</t>
    </rPh>
    <rPh sb="9" eb="10">
      <t>モト</t>
    </rPh>
    <rPh sb="17" eb="19">
      <t>テイキョウ</t>
    </rPh>
    <rPh sb="23" eb="25">
      <t>シテイ</t>
    </rPh>
    <rPh sb="25" eb="27">
      <t>ニンチ</t>
    </rPh>
    <rPh sb="27" eb="28">
      <t>ショウ</t>
    </rPh>
    <rPh sb="28" eb="31">
      <t>タイオウガタ</t>
    </rPh>
    <rPh sb="31" eb="33">
      <t>ツウショ</t>
    </rPh>
    <rPh sb="33" eb="35">
      <t>カイゴ</t>
    </rPh>
    <rPh sb="35" eb="38">
      <t>ジギョウシャ</t>
    </rPh>
    <rPh sb="40" eb="42">
      <t>トウガイ</t>
    </rPh>
    <rPh sb="42" eb="44">
      <t>キョタク</t>
    </rPh>
    <rPh sb="48" eb="50">
      <t>ケイカク</t>
    </rPh>
    <rPh sb="51" eb="53">
      <t>サクセイ</t>
    </rPh>
    <rPh sb="57" eb="59">
      <t>シテイ</t>
    </rPh>
    <rPh sb="59" eb="61">
      <t>キョタク</t>
    </rPh>
    <rPh sb="61" eb="63">
      <t>カイゴ</t>
    </rPh>
    <rPh sb="63" eb="65">
      <t>シエン</t>
    </rPh>
    <rPh sb="65" eb="68">
      <t>ジギョウシャ</t>
    </rPh>
    <rPh sb="70" eb="72">
      <t>ニンチ</t>
    </rPh>
    <rPh sb="72" eb="73">
      <t>ショウ</t>
    </rPh>
    <rPh sb="73" eb="76">
      <t>タイオウガタ</t>
    </rPh>
    <rPh sb="76" eb="78">
      <t>ツウショ</t>
    </rPh>
    <rPh sb="78" eb="80">
      <t>カイゴ</t>
    </rPh>
    <rPh sb="80" eb="82">
      <t>ケイカク</t>
    </rPh>
    <rPh sb="83" eb="85">
      <t>テイキョウ</t>
    </rPh>
    <rPh sb="86" eb="87">
      <t>モト</t>
    </rPh>
    <rPh sb="92" eb="93">
      <t>サイ</t>
    </rPh>
    <rPh sb="96" eb="98">
      <t>トウガイ</t>
    </rPh>
    <rPh sb="98" eb="100">
      <t>ニンチ</t>
    </rPh>
    <rPh sb="100" eb="101">
      <t>ショウ</t>
    </rPh>
    <rPh sb="101" eb="104">
      <t>タイオウガタ</t>
    </rPh>
    <rPh sb="104" eb="106">
      <t>ツウショ</t>
    </rPh>
    <rPh sb="106" eb="108">
      <t>カイゴ</t>
    </rPh>
    <rPh sb="108" eb="110">
      <t>ケイカク</t>
    </rPh>
    <rPh sb="111" eb="113">
      <t>テイキョウ</t>
    </rPh>
    <rPh sb="118" eb="120">
      <t>キョウリョク</t>
    </rPh>
    <rPh sb="124" eb="125">
      <t>ツト</t>
    </rPh>
    <phoneticPr fontId="18"/>
  </si>
  <si>
    <t xml:space="preserve">
予防基準第42条</t>
    <rPh sb="1" eb="3">
      <t>ヨボウ</t>
    </rPh>
    <rPh sb="3" eb="5">
      <t>キジュン</t>
    </rPh>
    <rPh sb="5" eb="6">
      <t>ダイ</t>
    </rPh>
    <rPh sb="8" eb="9">
      <t>ジョウ</t>
    </rPh>
    <phoneticPr fontId="18"/>
  </si>
  <si>
    <t xml:space="preserve">
・モニタリングの記録
・報告の記録</t>
    <rPh sb="9" eb="11">
      <t>キロク</t>
    </rPh>
    <rPh sb="13" eb="15">
      <t>ホウコク</t>
    </rPh>
    <rPh sb="16" eb="18">
      <t>キロク</t>
    </rPh>
    <phoneticPr fontId="18"/>
  </si>
  <si>
    <t>指定介護予防認知症対応型通所介護の具体的取扱方針</t>
    <phoneticPr fontId="18"/>
  </si>
  <si>
    <t>利用者が、正当な理由なしに利用に関する指示に従わないことにより、要介護状態の程度を増進させたと認められるときは、その旨を市町村に通知していますか。</t>
    <rPh sb="0" eb="3">
      <t>リヨウシャ</t>
    </rPh>
    <rPh sb="35" eb="37">
      <t>ジョウタイ</t>
    </rPh>
    <rPh sb="47" eb="48">
      <t>ミト</t>
    </rPh>
    <phoneticPr fontId="18"/>
  </si>
  <si>
    <t>利用者が、偽りその他不正な行為によって保険給付を受け、又は受けようとしたときは、その旨を市町村に通知していますか。</t>
    <rPh sb="0" eb="3">
      <t>リヨウシャ</t>
    </rPh>
    <phoneticPr fontId="18"/>
  </si>
  <si>
    <t xml:space="preserve">
基準第80条(第28条準用)
予防基準第24条</t>
    <rPh sb="8" eb="9">
      <t>ダイ</t>
    </rPh>
    <rPh sb="11" eb="12">
      <t>ジョウ</t>
    </rPh>
    <rPh sb="12" eb="14">
      <t>ジュンヨウ</t>
    </rPh>
    <phoneticPr fontId="18"/>
  </si>
  <si>
    <t xml:space="preserve">・市町村に送付した通知に係る記録
</t>
    <rPh sb="1" eb="4">
      <t>シチョウソン</t>
    </rPh>
    <rPh sb="5" eb="7">
      <t>ソウフ</t>
    </rPh>
    <rPh sb="9" eb="11">
      <t>ツウチ</t>
    </rPh>
    <rPh sb="12" eb="13">
      <t>カカ</t>
    </rPh>
    <rPh sb="14" eb="16">
      <t>キロク</t>
    </rPh>
    <phoneticPr fontId="18"/>
  </si>
  <si>
    <t>基準第80条(第53条準用)
予防基準第25条</t>
    <rPh sb="2" eb="3">
      <t>ダイ</t>
    </rPh>
    <rPh sb="5" eb="6">
      <t>ジョウ</t>
    </rPh>
    <rPh sb="7" eb="8">
      <t>ダイ</t>
    </rPh>
    <rPh sb="10" eb="11">
      <t>ジョウ</t>
    </rPh>
    <rPh sb="11" eb="13">
      <t>ジュンヨウ</t>
    </rPh>
    <rPh sb="19" eb="20">
      <t>ダイ</t>
    </rPh>
    <rPh sb="22" eb="23">
      <t>ジョウ</t>
    </rPh>
    <phoneticPr fontId="18"/>
  </si>
  <si>
    <t>管理者は、介護従業者の管理及び利用の申込みに係る調整、業務の実施状況の把握その他の管理を一元的に行っていますか。</t>
    <phoneticPr fontId="18"/>
  </si>
  <si>
    <t>介護従業者に必要な指揮命令を行っていますか。</t>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</si>
  <si>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18"/>
  </si>
  <si>
    <t xml:space="preserve">
基準第73条
予防基準第27条</t>
    <rPh sb="3" eb="4">
      <t>ダイ</t>
    </rPh>
    <rPh sb="6" eb="7">
      <t>ジョウ</t>
    </rPh>
    <rPh sb="12" eb="13">
      <t>ダイ</t>
    </rPh>
    <rPh sb="15" eb="16">
      <t>ジョウ</t>
    </rPh>
    <phoneticPr fontId="18"/>
  </si>
  <si>
    <t>利用者に対し、適切なサービスを提供できるよう、従業者の勤務の体制を定めていますか。</t>
    <phoneticPr fontId="18"/>
  </si>
  <si>
    <t>当該事業所の従業者によってサービスを提供していますか。ただし、利用者の処遇に直接影響を及ぼさない業務は、この限りではありません。</t>
    <rPh sb="0" eb="2">
      <t>トウガイ</t>
    </rPh>
    <rPh sb="2" eb="5">
      <t>ジギョウショ</t>
    </rPh>
    <rPh sb="6" eb="9">
      <t>ジュウギョウシャ</t>
    </rPh>
    <rPh sb="18" eb="20">
      <t>テイキョウ</t>
    </rPh>
    <rPh sb="31" eb="34">
      <t>リヨウシャ</t>
    </rPh>
    <rPh sb="35" eb="37">
      <t>ショグウ</t>
    </rPh>
    <rPh sb="38" eb="40">
      <t>チョクセツ</t>
    </rPh>
    <rPh sb="40" eb="42">
      <t>エイキョウ</t>
    </rPh>
    <rPh sb="43" eb="44">
      <t>オヨ</t>
    </rPh>
    <rPh sb="48" eb="50">
      <t>ギョウム</t>
    </rPh>
    <rPh sb="54" eb="55">
      <t>カギ</t>
    </rPh>
    <phoneticPr fontId="18"/>
  </si>
  <si>
    <t>利用定員を超えてサービスの提供を行っていませんか。ただし、災害その他やむを得ない事情がある場合は、この限りではありません。</t>
    <rPh sb="0" eb="2">
      <t>リヨウ</t>
    </rPh>
    <rPh sb="2" eb="4">
      <t>テイイン</t>
    </rPh>
    <rPh sb="5" eb="6">
      <t>コ</t>
    </rPh>
    <rPh sb="13" eb="15">
      <t>テイキョウ</t>
    </rPh>
    <rPh sb="16" eb="17">
      <t>オコナ</t>
    </rPh>
    <phoneticPr fontId="18"/>
  </si>
  <si>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4" eb="47">
      <t>ジュウギョウシャ</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18"/>
  </si>
  <si>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18"/>
  </si>
  <si>
    <t>事業所において感染症が発生し、又はまん延しないように必要な措置を講じるよう努めていますか。
特に、インフルエンザ対策、腸管出血性大腸菌感染症対策、レジオネラ症対策等については、別途発出されている通知に基づき、適切な措置を講じていますか。</t>
    <rPh sb="0" eb="2">
      <t>ジギョウ</t>
    </rPh>
    <rPh sb="2" eb="3">
      <t>ショ</t>
    </rPh>
    <rPh sb="7" eb="10">
      <t>カンセンショウ</t>
    </rPh>
    <rPh sb="11" eb="13">
      <t>ハッセイ</t>
    </rPh>
    <rPh sb="15" eb="16">
      <t>マタ</t>
    </rPh>
    <rPh sb="56" eb="58">
      <t>タイサク</t>
    </rPh>
    <rPh sb="59" eb="60">
      <t>チョウ</t>
    </rPh>
    <rPh sb="60" eb="61">
      <t>カン</t>
    </rPh>
    <rPh sb="61" eb="64">
      <t>シュッケツセイ</t>
    </rPh>
    <rPh sb="64" eb="67">
      <t>ダイチョウキン</t>
    </rPh>
    <rPh sb="67" eb="70">
      <t>カンセンショウ</t>
    </rPh>
    <rPh sb="70" eb="72">
      <t>タイサク</t>
    </rPh>
    <rPh sb="78" eb="79">
      <t>ショウ</t>
    </rPh>
    <rPh sb="79" eb="81">
      <t>タイサク</t>
    </rPh>
    <rPh sb="81" eb="82">
      <t>トウ</t>
    </rPh>
    <rPh sb="88" eb="90">
      <t>ベット</t>
    </rPh>
    <rPh sb="90" eb="91">
      <t>ハツ</t>
    </rPh>
    <rPh sb="91" eb="92">
      <t>ダ</t>
    </rPh>
    <rPh sb="97" eb="99">
      <t>ツウチ</t>
    </rPh>
    <rPh sb="100" eb="101">
      <t>モト</t>
    </rPh>
    <rPh sb="104" eb="106">
      <t>テキセツ</t>
    </rPh>
    <rPh sb="107" eb="109">
      <t>ソチ</t>
    </rPh>
    <rPh sb="110" eb="111">
      <t>コウ</t>
    </rPh>
    <phoneticPr fontId="18"/>
  </si>
  <si>
    <t xml:space="preserve">
・感染症対策マニュアル等</t>
    <rPh sb="2" eb="5">
      <t>カンセンショウ</t>
    </rPh>
    <rPh sb="5" eb="7">
      <t>タイサク</t>
    </rPh>
    <rPh sb="12" eb="13">
      <t>トウ</t>
    </rPh>
    <phoneticPr fontId="18"/>
  </si>
  <si>
    <t>基準第80条(第34条準用)
予防基準第32条</t>
    <rPh sb="2" eb="3">
      <t>ダイ</t>
    </rPh>
    <rPh sb="5" eb="6">
      <t>ジョウ</t>
    </rPh>
    <rPh sb="7" eb="8">
      <t>ダイ</t>
    </rPh>
    <rPh sb="10" eb="11">
      <t>ジョウ</t>
    </rPh>
    <rPh sb="11" eb="13">
      <t>ジュンヨウ</t>
    </rPh>
    <rPh sb="19" eb="20">
      <t>ダイ</t>
    </rPh>
    <rPh sb="22" eb="23">
      <t>ジョウ</t>
    </rPh>
    <phoneticPr fontId="18"/>
  </si>
  <si>
    <t>従業者は、正当な理由がなく、その業務上知り得た利用者又はその家族の秘密を漏らしていませんか。</t>
    <phoneticPr fontId="18"/>
  </si>
  <si>
    <t>従業者であった者が、正当な理由がなく、その業務上知り得た利用者又はその家族の秘密を漏らすことがないよう、必要な措置を講じていますか。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</si>
  <si>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</si>
  <si>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 xml:space="preserve">
基準第80条(第35条準用)
予防基準第33条</t>
    <rPh sb="8" eb="9">
      <t>ダイ</t>
    </rPh>
    <rPh sb="11" eb="12">
      <t>ジョウ</t>
    </rPh>
    <rPh sb="12" eb="14">
      <t>ジュンヨウ</t>
    </rPh>
    <phoneticPr fontId="18"/>
  </si>
  <si>
    <t>基準第80条(第36条準用)
予防基準第34条</t>
    <rPh sb="2" eb="3">
      <t>ダイ</t>
    </rPh>
    <rPh sb="5" eb="6">
      <t>ジョウ</t>
    </rPh>
    <rPh sb="7" eb="8">
      <t>ダイ</t>
    </rPh>
    <rPh sb="10" eb="11">
      <t>ジョウ</t>
    </rPh>
    <rPh sb="11" eb="13">
      <t>ジュンヨウ</t>
    </rPh>
    <rPh sb="19" eb="20">
      <t>ダイ</t>
    </rPh>
    <rPh sb="22" eb="23">
      <t>ジョウ</t>
    </rPh>
    <phoneticPr fontId="18"/>
  </si>
  <si>
    <t>基準第80条(第37条準用)
予防基準第35条</t>
    <rPh sb="2" eb="3">
      <t>ダイ</t>
    </rPh>
    <rPh sb="5" eb="6">
      <t>ジョウ</t>
    </rPh>
    <rPh sb="7" eb="8">
      <t>ダイ</t>
    </rPh>
    <rPh sb="10" eb="11">
      <t>ジョウ</t>
    </rPh>
    <rPh sb="11" eb="13">
      <t>ジュンヨウ</t>
    </rPh>
    <rPh sb="19" eb="20">
      <t>ダイ</t>
    </rPh>
    <rPh sb="22" eb="23">
      <t>ジョウ</t>
    </rPh>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</si>
  <si>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</si>
  <si>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</si>
  <si>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苦情がサービスの質の向上を図る上での重要な情報であるとの認識に立ち、苦情の内容を踏まえ、サービスの質の向上に向けた取組を自ら行っていますか。</t>
    <phoneticPr fontId="18"/>
  </si>
  <si>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rPh sb="86" eb="87">
      <t>シタガ</t>
    </rPh>
    <rPh sb="89" eb="91">
      <t>ヒツヨウ</t>
    </rPh>
    <phoneticPr fontId="18"/>
  </si>
  <si>
    <t>市町村からの求めがあった場合には、改善内容を市町村に報告していますか。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</si>
  <si>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</si>
  <si>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</si>
  <si>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 xml:space="preserve">
基準第80条(第38条準用)
予防基準第36条</t>
    <rPh sb="8" eb="9">
      <t>ダイ</t>
    </rPh>
    <rPh sb="11" eb="12">
      <t>ジョウ</t>
    </rPh>
    <rPh sb="12" eb="14">
      <t>ジュンヨウ</t>
    </rPh>
    <phoneticPr fontId="18"/>
  </si>
  <si>
    <t>報告、評価、要望、助言等についての記録を作成し、これを公表していますか。</t>
    <phoneticPr fontId="18"/>
  </si>
  <si>
    <t>事業の運営に当たっては、地域住民又はその自発的な活動等との連携及び協力を行う等の地域との交流を図っていますか。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ハカ</t>
    </rPh>
    <phoneticPr fontId="18"/>
  </si>
  <si>
    <t>事業の運営に当たっては、提供したサービスに関する利用者からの苦情に関して、市町村等が派遣する者が相談及び援助を行う事業その他の市町村が実施する事業に協力するよう努めていますか。</t>
    <rPh sb="0" eb="2">
      <t>ジギョウ</t>
    </rPh>
    <rPh sb="3" eb="5">
      <t>ウンエイ</t>
    </rPh>
    <rPh sb="6" eb="7">
      <t>ア</t>
    </rPh>
    <rPh sb="12" eb="14">
      <t>テイキョウ</t>
    </rPh>
    <rPh sb="21" eb="22">
      <t>カン</t>
    </rPh>
    <rPh sb="24" eb="27">
      <t>リヨウシャ</t>
    </rPh>
    <rPh sb="30" eb="32">
      <t>クジョウ</t>
    </rPh>
    <rPh sb="33" eb="34">
      <t>カン</t>
    </rPh>
    <rPh sb="37" eb="40">
      <t>シチョウソン</t>
    </rPh>
    <rPh sb="40" eb="41">
      <t>トウ</t>
    </rPh>
    <rPh sb="42" eb="44">
      <t>ハケン</t>
    </rPh>
    <rPh sb="46" eb="47">
      <t>シャ</t>
    </rPh>
    <rPh sb="48" eb="50">
      <t>ソウダン</t>
    </rPh>
    <rPh sb="50" eb="51">
      <t>オヨ</t>
    </rPh>
    <rPh sb="52" eb="54">
      <t>エンジョ</t>
    </rPh>
    <rPh sb="55" eb="56">
      <t>オコナ</t>
    </rPh>
    <rPh sb="57" eb="59">
      <t>ジギョウ</t>
    </rPh>
    <rPh sb="61" eb="62">
      <t>タ</t>
    </rPh>
    <rPh sb="63" eb="66">
      <t>シチョウソン</t>
    </rPh>
    <rPh sb="67" eb="69">
      <t>ジッシ</t>
    </rPh>
    <rPh sb="71" eb="73">
      <t>ジギョウ</t>
    </rPh>
    <rPh sb="74" eb="76">
      <t>キョウリョク</t>
    </rPh>
    <rPh sb="80" eb="81">
      <t>ツト</t>
    </rPh>
    <phoneticPr fontId="18"/>
  </si>
  <si>
    <t>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
（過去に事故が発生していない場合、発生したときに備えて、市町村、当該利用者の家族、当該利用者に係る指定居宅介護支援事業者等への連絡や、必要な措置、事故の状況・処置について記録をする体制を整えていますか。）（宿泊サービス提供の場合も含む。）
　→事故事例の有無：　有　・　無</t>
    <rPh sb="0" eb="3">
      <t>リヨウシャ</t>
    </rPh>
    <rPh sb="4" eb="5">
      <t>タイ</t>
    </rPh>
    <rPh sb="12" eb="14">
      <t>テイキョウ</t>
    </rPh>
    <rPh sb="17" eb="19">
      <t>ジコ</t>
    </rPh>
    <rPh sb="20" eb="22">
      <t>ハッセイ</t>
    </rPh>
    <rPh sb="24" eb="26">
      <t>バアイ</t>
    </rPh>
    <rPh sb="28" eb="31">
      <t>シチョウソン</t>
    </rPh>
    <rPh sb="32" eb="34">
      <t>トウガイ</t>
    </rPh>
    <rPh sb="34" eb="37">
      <t>リヨウシャ</t>
    </rPh>
    <rPh sb="38" eb="40">
      <t>カゾク</t>
    </rPh>
    <rPh sb="41" eb="43">
      <t>トウガイ</t>
    </rPh>
    <rPh sb="43" eb="46">
      <t>リヨウシャ</t>
    </rPh>
    <rPh sb="47" eb="48">
      <t>カカワ</t>
    </rPh>
    <rPh sb="49" eb="51">
      <t>キョタク</t>
    </rPh>
    <rPh sb="51" eb="53">
      <t>カイゴ</t>
    </rPh>
    <rPh sb="53" eb="55">
      <t>シエン</t>
    </rPh>
    <rPh sb="55" eb="58">
      <t>ジギョウシャ</t>
    </rPh>
    <rPh sb="58" eb="59">
      <t>トウ</t>
    </rPh>
    <rPh sb="60" eb="62">
      <t>レンラク</t>
    </rPh>
    <rPh sb="63" eb="64">
      <t>オコナ</t>
    </rPh>
    <rPh sb="70" eb="72">
      <t>ヒツヨウ</t>
    </rPh>
    <rPh sb="73" eb="75">
      <t>ソチ</t>
    </rPh>
    <rPh sb="76" eb="77">
      <t>コウ</t>
    </rPh>
    <rPh sb="120" eb="122">
      <t>カコ</t>
    </rPh>
    <rPh sb="123" eb="125">
      <t>ジコ</t>
    </rPh>
    <rPh sb="126" eb="128">
      <t>ハッセイ</t>
    </rPh>
    <rPh sb="133" eb="135">
      <t>バアイ</t>
    </rPh>
    <rPh sb="136" eb="138">
      <t>ハッセイ</t>
    </rPh>
    <rPh sb="143" eb="144">
      <t>ソナ</t>
    </rPh>
    <rPh sb="168" eb="170">
      <t>シテイ</t>
    </rPh>
    <rPh sb="179" eb="180">
      <t>トウ</t>
    </rPh>
    <rPh sb="192" eb="194">
      <t>ジコ</t>
    </rPh>
    <rPh sb="195" eb="197">
      <t>ジョウキョウ</t>
    </rPh>
    <rPh sb="198" eb="200">
      <t>ショチ</t>
    </rPh>
    <rPh sb="204" eb="206">
      <t>キロク</t>
    </rPh>
    <rPh sb="209" eb="211">
      <t>タイセイ</t>
    </rPh>
    <rPh sb="212" eb="213">
      <t>トトノ</t>
    </rPh>
    <rPh sb="222" eb="224">
      <t>シュクハク</t>
    </rPh>
    <rPh sb="228" eb="230">
      <t>テイキョウ</t>
    </rPh>
    <rPh sb="231" eb="233">
      <t>バアイ</t>
    </rPh>
    <rPh sb="234" eb="235">
      <t>フク</t>
    </rPh>
    <rPh sb="242" eb="244">
      <t>ジコ</t>
    </rPh>
    <rPh sb="244" eb="246">
      <t>ジレイ</t>
    </rPh>
    <rPh sb="247" eb="249">
      <t>ウム</t>
    </rPh>
    <rPh sb="251" eb="252">
      <t>ア</t>
    </rPh>
    <rPh sb="255" eb="256">
      <t>ナ</t>
    </rPh>
    <phoneticPr fontId="18"/>
  </si>
  <si>
    <t xml:space="preserve">
基準第78条の2
予防基準第37条</t>
    <rPh sb="3" eb="4">
      <t>ダイ</t>
    </rPh>
    <rPh sb="6" eb="7">
      <t>ジョウ</t>
    </rPh>
    <rPh sb="14" eb="15">
      <t>ダイ</t>
    </rPh>
    <rPh sb="17" eb="18">
      <t>ジョウ</t>
    </rPh>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</si>
  <si>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</si>
  <si>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事業所ごとに経理を区分するとともに、認知症対応型通所介護の事業の会計とその他の事業の会計を区分していますか。</t>
    <phoneticPr fontId="18"/>
  </si>
  <si>
    <t xml:space="preserve">
・会計関係書類</t>
    <rPh sb="2" eb="4">
      <t>カイケイ</t>
    </rPh>
    <rPh sb="4" eb="6">
      <t>カンケイ</t>
    </rPh>
    <rPh sb="6" eb="8">
      <t>ショルイ</t>
    </rPh>
    <phoneticPr fontId="18"/>
  </si>
  <si>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8"/>
  </si>
  <si>
    <t xml:space="preserve">
基準第79条
予防基準第40条</t>
    <rPh sb="3" eb="4">
      <t>ダイ</t>
    </rPh>
    <rPh sb="6" eb="7">
      <t>ジョウ</t>
    </rPh>
    <rPh sb="12" eb="13">
      <t>ダイ</t>
    </rPh>
    <rPh sb="15" eb="16">
      <t>ジョウ</t>
    </rPh>
    <phoneticPr fontId="18"/>
  </si>
  <si>
    <t xml:space="preserve">
・認知症対応型通所介護計画書
・サービス提供記録
・市町村への通知に係る記録
・苦情の記録
・事故の記録</t>
    <rPh sb="2" eb="4">
      <t>ニンチ</t>
    </rPh>
    <rPh sb="4" eb="5">
      <t>ショウ</t>
    </rPh>
    <rPh sb="5" eb="7">
      <t>タイオウ</t>
    </rPh>
    <rPh sb="7" eb="8">
      <t>ガタ</t>
    </rPh>
    <rPh sb="8" eb="10">
      <t>ツウショ</t>
    </rPh>
    <rPh sb="10" eb="12">
      <t>カイゴ</t>
    </rPh>
    <rPh sb="12" eb="15">
      <t>ケイカクショ</t>
    </rPh>
    <rPh sb="21" eb="23">
      <t>テイキョウ</t>
    </rPh>
    <rPh sb="23" eb="25">
      <t>キロク</t>
    </rPh>
    <rPh sb="27" eb="30">
      <t>シチョウソン</t>
    </rPh>
    <rPh sb="32" eb="34">
      <t>ツウチ</t>
    </rPh>
    <rPh sb="35" eb="36">
      <t>カカ</t>
    </rPh>
    <rPh sb="37" eb="39">
      <t>キロク</t>
    </rPh>
    <rPh sb="41" eb="43">
      <t>クジョウ</t>
    </rPh>
    <rPh sb="44" eb="46">
      <t>キロク</t>
    </rPh>
    <rPh sb="48" eb="50">
      <t>ジコ</t>
    </rPh>
    <rPh sb="51" eb="53">
      <t>キロク</t>
    </rPh>
    <phoneticPr fontId="18"/>
  </si>
  <si>
    <t xml:space="preserve">
・届出書類の控</t>
    <rPh sb="2" eb="4">
      <t>トドケデ</t>
    </rPh>
    <rPh sb="4" eb="6">
      <t>ショルイ</t>
    </rPh>
    <rPh sb="7" eb="8">
      <t>ヒカ</t>
    </rPh>
    <phoneticPr fontId="18"/>
  </si>
  <si>
    <t xml:space="preserve">
基準第69条
予防基準第41条</t>
    <rPh sb="3" eb="4">
      <t>ダイ</t>
    </rPh>
    <rPh sb="6" eb="7">
      <t>ジョウ</t>
    </rPh>
    <phoneticPr fontId="18"/>
  </si>
  <si>
    <t>・認知症対応型通所介護
・居宅サービス計画書</t>
    <rPh sb="1" eb="3">
      <t>ニンチ</t>
    </rPh>
    <rPh sb="3" eb="4">
      <t>ショウ</t>
    </rPh>
    <rPh sb="4" eb="7">
      <t>タイオウガタ</t>
    </rPh>
    <rPh sb="7" eb="9">
      <t>ツウショ</t>
    </rPh>
    <rPh sb="9" eb="11">
      <t>カイゴ</t>
    </rPh>
    <rPh sb="13" eb="15">
      <t>キョタク</t>
    </rPh>
    <rPh sb="19" eb="21">
      <t>ケイカク</t>
    </rPh>
    <rPh sb="21" eb="22">
      <t>ショ</t>
    </rPh>
    <phoneticPr fontId="18"/>
  </si>
  <si>
    <t>基準第70条
予防基準第42条</t>
    <phoneticPr fontId="18"/>
  </si>
  <si>
    <t xml:space="preserve">
基準第72条
予防基準第26条</t>
    <phoneticPr fontId="18"/>
  </si>
  <si>
    <t xml:space="preserve">
・組織図、組織規程
・業務分担表
・業務報告書</t>
    <rPh sb="2" eb="4">
      <t>ソシキ</t>
    </rPh>
    <rPh sb="4" eb="5">
      <t>ズ</t>
    </rPh>
    <rPh sb="6" eb="8">
      <t>ソシキ</t>
    </rPh>
    <rPh sb="8" eb="10">
      <t>キテイ</t>
    </rPh>
    <rPh sb="12" eb="14">
      <t>ギョウム</t>
    </rPh>
    <rPh sb="14" eb="16">
      <t>ブンタン</t>
    </rPh>
    <rPh sb="16" eb="17">
      <t>ヒョウ</t>
    </rPh>
    <rPh sb="19" eb="21">
      <t>ギョウム</t>
    </rPh>
    <rPh sb="21" eb="24">
      <t>ホウコクショ</t>
    </rPh>
    <phoneticPr fontId="18"/>
  </si>
  <si>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18"/>
  </si>
  <si>
    <t>【生活相談員】
提供日ごとに、サービスを提供している時間帯に生活相談員が勤務している時間数の合計数をサービス提供時間帯の時間数で除して得た数が１以上となっていますか。</t>
    <rPh sb="1" eb="3">
      <t>セイカツ</t>
    </rPh>
    <rPh sb="3" eb="6">
      <t>ソウダンイン</t>
    </rPh>
    <phoneticPr fontId="18"/>
  </si>
  <si>
    <t>【機能訓練指導員】
機能訓練指導員を１名以上配置していますか。</t>
    <rPh sb="1" eb="3">
      <t>キノウ</t>
    </rPh>
    <rPh sb="3" eb="5">
      <t>クンレン</t>
    </rPh>
    <rPh sb="5" eb="8">
      <t>シドウイン</t>
    </rPh>
    <phoneticPr fontId="18"/>
  </si>
  <si>
    <t>・サービス提供票、別表
・領収書控</t>
    <rPh sb="5" eb="7">
      <t>テイキョウ</t>
    </rPh>
    <rPh sb="7" eb="8">
      <t>ヒョウ</t>
    </rPh>
    <rPh sb="9" eb="11">
      <t>ベッピョウ</t>
    </rPh>
    <rPh sb="13" eb="16">
      <t>リョウシュウショ</t>
    </rPh>
    <rPh sb="16" eb="17">
      <t>ヒカ</t>
    </rPh>
    <phoneticPr fontId="18"/>
  </si>
  <si>
    <t xml:space="preserve">
・運営規程
・領収書控</t>
    <phoneticPr fontId="18"/>
  </si>
  <si>
    <t>従業者は、介護予防認知症対応型通所介護計画に基づくサービスの提供の開始時から、当該計画に記載したサービスの提供を行う期間が終了するまでに、少なくとも１回は、モニタリングを行っていますか。
また、管理者は、モニタリングの結果を記録し、それを介護予防サービス計画を作成した介護予防支援事業者に報告していますか。</t>
    <rPh sb="0" eb="3">
      <t>ジュウギョウシャ</t>
    </rPh>
    <rPh sb="5" eb="7">
      <t>カイゴ</t>
    </rPh>
    <rPh sb="7" eb="9">
      <t>ヨボウ</t>
    </rPh>
    <rPh sb="9" eb="19">
      <t>ニンチショウ</t>
    </rPh>
    <rPh sb="19" eb="21">
      <t>ケイカク</t>
    </rPh>
    <rPh sb="22" eb="23">
      <t>モト</t>
    </rPh>
    <rPh sb="30" eb="32">
      <t>テイキョウ</t>
    </rPh>
    <rPh sb="33" eb="35">
      <t>カイシ</t>
    </rPh>
    <rPh sb="35" eb="36">
      <t>ジ</t>
    </rPh>
    <rPh sb="39" eb="41">
      <t>トウガイ</t>
    </rPh>
    <rPh sb="41" eb="43">
      <t>ケイカク</t>
    </rPh>
    <rPh sb="44" eb="46">
      <t>キサイ</t>
    </rPh>
    <rPh sb="53" eb="55">
      <t>テイキョウ</t>
    </rPh>
    <rPh sb="56" eb="57">
      <t>オコナ</t>
    </rPh>
    <rPh sb="58" eb="60">
      <t>キカン</t>
    </rPh>
    <rPh sb="61" eb="63">
      <t>シュウリョウ</t>
    </rPh>
    <rPh sb="69" eb="70">
      <t>スク</t>
    </rPh>
    <rPh sb="75" eb="76">
      <t>カイ</t>
    </rPh>
    <rPh sb="85" eb="86">
      <t>オコナ</t>
    </rPh>
    <phoneticPr fontId="18"/>
  </si>
  <si>
    <t>(単独型・併設型)認知症対応型通所介護・介護予防認知症対応型通所介護</t>
    <rPh sb="9" eb="11">
      <t>ニンチ</t>
    </rPh>
    <rPh sb="11" eb="12">
      <t>ショウ</t>
    </rPh>
    <rPh sb="12" eb="15">
      <t>タイオウガタ</t>
    </rPh>
    <rPh sb="15" eb="17">
      <t>ツウショ</t>
    </rPh>
    <rPh sb="17" eb="19">
      <t>カイゴ</t>
    </rPh>
    <rPh sb="20" eb="22">
      <t>カイゴ</t>
    </rPh>
    <rPh sb="22" eb="24">
      <t>ヨボウ</t>
    </rPh>
    <rPh sb="24" eb="26">
      <t>ニンチ</t>
    </rPh>
    <rPh sb="26" eb="27">
      <t>ショウ</t>
    </rPh>
    <rPh sb="27" eb="30">
      <t>タイオウガタ</t>
    </rPh>
    <rPh sb="30" eb="32">
      <t>ツウショ</t>
    </rPh>
    <rPh sb="32" eb="34">
      <t>カイゴ</t>
    </rPh>
    <phoneticPr fontId="18"/>
  </si>
  <si>
    <t>自己点検シート
（(単独型・併設型)認知症対応型通所介護・介護予防認知症対応型通所介護）</t>
    <rPh sb="0" eb="2">
      <t>ジコ</t>
    </rPh>
    <rPh sb="2" eb="4">
      <t>テンケン</t>
    </rPh>
    <rPh sb="10" eb="13">
      <t>タンドクガタ</t>
    </rPh>
    <rPh sb="14" eb="17">
      <t>ヘイセツガタ</t>
    </rPh>
    <rPh sb="18" eb="20">
      <t>ニンチ</t>
    </rPh>
    <rPh sb="20" eb="21">
      <t>ショウ</t>
    </rPh>
    <rPh sb="21" eb="24">
      <t>タイオウガタ</t>
    </rPh>
    <rPh sb="24" eb="26">
      <t>ツウショ</t>
    </rPh>
    <rPh sb="26" eb="28">
      <t>カイゴ</t>
    </rPh>
    <rPh sb="29" eb="31">
      <t>カイゴ</t>
    </rPh>
    <rPh sb="31" eb="33">
      <t>ヨボウ</t>
    </rPh>
    <rPh sb="33" eb="35">
      <t>ニンチ</t>
    </rPh>
    <rPh sb="35" eb="36">
      <t>ショウ</t>
    </rPh>
    <rPh sb="36" eb="39">
      <t>タイオウガタ</t>
    </rPh>
    <rPh sb="39" eb="41">
      <t>ツウショ</t>
    </rPh>
    <rPh sb="41" eb="43">
      <t>カイゴ</t>
    </rPh>
    <phoneticPr fontId="18"/>
  </si>
  <si>
    <t>不適</t>
    <phoneticPr fontId="18"/>
  </si>
  <si>
    <t>非該当</t>
    <rPh sb="0" eb="3">
      <t>ヒガイトウ</t>
    </rPh>
    <phoneticPr fontId="18"/>
  </si>
  <si>
    <t>利用者に対するサービスの提供に関する次に掲げる記録を整備し、その完結の日から２年間保存していますか。
①認知症対応型通所介護計画
②提供した具体的なサービスの内容等の記録
③利用者に関する市町村への通知に係る記録
④苦情の内容等の記録
⑤事故の状況及び事故に際して採った処置についての記録
⑥運営推進会議に係る報告、評価、要望、助言等の記録</t>
    <rPh sb="52" eb="62">
      <t>ニンチショウ</t>
    </rPh>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</si>
  <si>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</si>
  <si>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 xml:space="preserve">
法第78条の5、第115条の15
規則第131条の13、第140条の30</t>
    <rPh sb="9" eb="10">
      <t>ダイ</t>
    </rPh>
    <rPh sb="13" eb="14">
      <t>ジョウ</t>
    </rPh>
    <rPh sb="29" eb="30">
      <t>ダイ</t>
    </rPh>
    <rPh sb="33" eb="34">
      <t>ジョウ</t>
    </rPh>
    <phoneticPr fontId="18"/>
  </si>
  <si>
    <t>【省令で定める事項（変更届）】
①事業所の名称及び所在地
②申請者の名称及び主たる事務所の所在地並びにその代表者の氏名、生年月日、住所及び職名
③申請者の定款、寄附行為等及びその登記事項証明書又は条例等
④事業所の平面図及び設備の概要
⑤事業所の管理者の氏名、生年月日、住所及び経歴
⑥運営規程
⑦地域密着型介護サービス費の請求に関する事項
⑧役員の氏名、生年月日及び住所</t>
    <rPh sb="149" eb="151">
      <t>チイキ</t>
    </rPh>
    <rPh sb="151" eb="154">
      <t>ミッチャクガタ</t>
    </rPh>
    <rPh sb="154" eb="156">
      <t>カイゴ</t>
    </rPh>
    <phoneticPr fontId="18"/>
  </si>
  <si>
    <t>その他資料</t>
    <rPh sb="2" eb="3">
      <t>タ</t>
    </rPh>
    <rPh sb="3" eb="5">
      <t>シリョウ</t>
    </rPh>
    <phoneticPr fontId="18"/>
  </si>
  <si>
    <t>１行：30
４行：60</t>
    <rPh sb="1" eb="2">
      <t>ギョウ</t>
    </rPh>
    <phoneticPr fontId="18"/>
  </si>
  <si>
    <t>２行：40
５行：70</t>
    <phoneticPr fontId="18"/>
  </si>
  <si>
    <t>３行：50
６行：85</t>
    <phoneticPr fontId="18"/>
  </si>
  <si>
    <t>７行：95
10行：130</t>
    <phoneticPr fontId="18"/>
  </si>
  <si>
    <t>９行：115
12行：155</t>
    <rPh sb="9" eb="10">
      <t>ギョウ</t>
    </rPh>
    <phoneticPr fontId="18"/>
  </si>
  <si>
    <r>
      <t>　</t>
    </r>
    <r>
      <rPr>
        <sz val="9"/>
        <color theme="1"/>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</si>
  <si>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令和　　年　　月</t>
    <rPh sb="0" eb="1">
      <t>レイ</t>
    </rPh>
    <rPh sb="1" eb="2">
      <t>ワ</t>
    </rPh>
    <phoneticPr fontId="33"/>
  </si>
  <si>
    <t>○令和　　年　　月の利用者数</t>
    <rPh sb="1" eb="2">
      <t>レイ</t>
    </rPh>
    <rPh sb="2" eb="3">
      <t>ワ</t>
    </rPh>
    <rPh sb="5" eb="6">
      <t>ネン</t>
    </rPh>
    <rPh sb="8" eb="9">
      <t>ガツ</t>
    </rPh>
    <rPh sb="10" eb="13">
      <t>リヨウシャ</t>
    </rPh>
    <rPh sb="13" eb="14">
      <t>スウ</t>
    </rPh>
    <phoneticPr fontId="32"/>
  </si>
  <si>
    <t>令和</t>
    <rPh sb="0" eb="1">
      <t>レイ</t>
    </rPh>
    <rPh sb="1" eb="2">
      <t>ワ</t>
    </rPh>
    <phoneticPr fontId="18"/>
  </si>
  <si>
    <t>記入日　令和　　　年　　　月　　　日</t>
    <rPh sb="4" eb="5">
      <t>レイ</t>
    </rPh>
    <rPh sb="5" eb="6">
      <t>ワ</t>
    </rPh>
    <phoneticPr fontId="18"/>
  </si>
  <si>
    <t>適切な地域密着型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phoneticPr fontId="18"/>
  </si>
  <si>
    <t>・パワーハラスメント指針等</t>
    <rPh sb="10" eb="12">
      <t>シシン</t>
    </rPh>
    <rPh sb="12" eb="13">
      <t>ナド</t>
    </rPh>
    <phoneticPr fontId="18"/>
  </si>
  <si>
    <t>業務継続計画には、以下の項目の他、地域の実態に応じた項目等を記載していますか。
①感染症に係る業務継続計画
　ａ平時からの備え（体制構築・整備、感染症防止に向けた取組の実施、備蓄品の確保等）
　ｂ初動対応
　ｃ感染拡大防止体制の確立（保健所との連携、濃厚接触者への対応、関係者との情報共有等）
②災害に係る業務継続計画
　ａ平常時の対応（建物・設備の安全対策、電気・水道等のライフラインが停止した場合の対策、必要品の備蓄等）
　ｂ緊急時の対応（業務継続計画発動基準、対応体制等）
　ｃ他施設及び地域との連携</t>
    <phoneticPr fontId="18"/>
  </si>
  <si>
    <t>従業者に対し、業務継続計画について周知するとともに、必要な研修及び訓練を定期的に（年１回以上）実施していますか。</t>
    <phoneticPr fontId="18"/>
  </si>
  <si>
    <t>定期的に業務継続計画の見直しを行い、必要に応じて業務継続計画の変更を行っていますか。</t>
    <phoneticPr fontId="18"/>
  </si>
  <si>
    <t>業務継続計画の策定等
※（令和６年３月31日までは努力義務）</t>
    <rPh sb="0" eb="2">
      <t>ギョウム</t>
    </rPh>
    <rPh sb="2" eb="4">
      <t>ケイゾク</t>
    </rPh>
    <rPh sb="4" eb="6">
      <t>ケイカク</t>
    </rPh>
    <rPh sb="7" eb="9">
      <t>サクテイ</t>
    </rPh>
    <rPh sb="9" eb="10">
      <t>トウ</t>
    </rPh>
    <rPh sb="13" eb="15">
      <t>レイワ</t>
    </rPh>
    <rPh sb="16" eb="17">
      <t>ネン</t>
    </rPh>
    <rPh sb="18" eb="19">
      <t>ガツ</t>
    </rPh>
    <rPh sb="21" eb="22">
      <t>ニチ</t>
    </rPh>
    <rPh sb="25" eb="27">
      <t>ドリョク</t>
    </rPh>
    <rPh sb="27" eb="29">
      <t>ギム</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</si>
  <si>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通所介護従業者に周知徹底を図る。</t>
    <rPh sb="2" eb="5">
      <t>ジギョウショ</t>
    </rPh>
    <rPh sb="9" eb="12">
      <t>カンセンショウ</t>
    </rPh>
    <rPh sb="13" eb="15">
      <t>ヨボウ</t>
    </rPh>
    <rPh sb="15" eb="16">
      <t>オヨ</t>
    </rPh>
    <rPh sb="19" eb="20">
      <t>エン</t>
    </rPh>
    <rPh sb="20" eb="22">
      <t>ボウシ</t>
    </rPh>
    <rPh sb="26" eb="28">
      <t>タイサク</t>
    </rPh>
    <rPh sb="29" eb="31">
      <t>ケントウ</t>
    </rPh>
    <rPh sb="33" eb="36">
      <t>イインカイ</t>
    </rPh>
    <rPh sb="40" eb="42">
      <t>デンワ</t>
    </rPh>
    <rPh sb="42" eb="44">
      <t>ソウチ</t>
    </rPh>
    <rPh sb="46" eb="47">
      <t>タ</t>
    </rPh>
    <rPh sb="48" eb="50">
      <t>ジョウホウ</t>
    </rPh>
    <rPh sb="50" eb="52">
      <t>ツウシン</t>
    </rPh>
    <rPh sb="52" eb="54">
      <t>キキ</t>
    </rPh>
    <rPh sb="55" eb="57">
      <t>カツヨウ</t>
    </rPh>
    <rPh sb="59" eb="60">
      <t>オコナ</t>
    </rPh>
    <rPh sb="80" eb="81">
      <t>ガツ</t>
    </rPh>
    <rPh sb="83" eb="84">
      <t>カイ</t>
    </rPh>
    <rPh sb="84" eb="86">
      <t>イジョウ</t>
    </rPh>
    <rPh sb="86" eb="88">
      <t>カイサイ</t>
    </rPh>
    <rPh sb="97" eb="99">
      <t>ケッカ</t>
    </rPh>
    <rPh sb="104" eb="106">
      <t>ツウショ</t>
    </rPh>
    <rPh sb="106" eb="108">
      <t>カイゴ</t>
    </rPh>
    <rPh sb="108" eb="111">
      <t>ジュウギョウシャ</t>
    </rPh>
    <rPh sb="112" eb="114">
      <t>シュウチ</t>
    </rPh>
    <rPh sb="114" eb="116">
      <t>テッテイ</t>
    </rPh>
    <rPh sb="117" eb="118">
      <t>ハカ</t>
    </rPh>
    <phoneticPr fontId="18"/>
  </si>
  <si>
    <t>※②事業所における、平常時の対策及び感染症発生時の対応等を規定した「感染症の予防及びまん延の防止のための指針」を整備する。</t>
    <rPh sb="2" eb="5">
      <t>ジギョウショ</t>
    </rPh>
    <rPh sb="10" eb="12">
      <t>ヘイジョウ</t>
    </rPh>
    <rPh sb="12" eb="13">
      <t>ジ</t>
    </rPh>
    <rPh sb="14" eb="16">
      <t>タイサク</t>
    </rPh>
    <rPh sb="16" eb="17">
      <t>オヨ</t>
    </rPh>
    <rPh sb="18" eb="21">
      <t>カンセンショウ</t>
    </rPh>
    <rPh sb="21" eb="23">
      <t>ハッセイ</t>
    </rPh>
    <rPh sb="23" eb="24">
      <t>ジ</t>
    </rPh>
    <rPh sb="25" eb="27">
      <t>タイオウ</t>
    </rPh>
    <rPh sb="27" eb="28">
      <t>トウ</t>
    </rPh>
    <rPh sb="29" eb="31">
      <t>キテイ</t>
    </rPh>
    <rPh sb="34" eb="37">
      <t>カンセンショウ</t>
    </rPh>
    <rPh sb="38" eb="40">
      <t>ヨボウ</t>
    </rPh>
    <rPh sb="40" eb="41">
      <t>オヨ</t>
    </rPh>
    <rPh sb="44" eb="45">
      <t>エン</t>
    </rPh>
    <rPh sb="46" eb="48">
      <t>ボウシ</t>
    </rPh>
    <rPh sb="52" eb="54">
      <t>シシン</t>
    </rPh>
    <rPh sb="56" eb="58">
      <t>セイビ</t>
    </rPh>
    <phoneticPr fontId="18"/>
  </si>
  <si>
    <t>※③事業所において、従業者に対し、感染症の予防及びまん延の防止のための研修及び訓練を定期的に（年１回以上）実施する。</t>
    <rPh sb="2" eb="5">
      <t>ジギョウショ</t>
    </rPh>
    <rPh sb="10" eb="13">
      <t>ジュウギョウシャ</t>
    </rPh>
    <rPh sb="14" eb="15">
      <t>タイ</t>
    </rPh>
    <rPh sb="17" eb="20">
      <t>カンセンショウ</t>
    </rPh>
    <rPh sb="21" eb="23">
      <t>ヨボウ</t>
    </rPh>
    <rPh sb="23" eb="24">
      <t>オヨ</t>
    </rPh>
    <rPh sb="27" eb="28">
      <t>エン</t>
    </rPh>
    <rPh sb="29" eb="31">
      <t>ボウシ</t>
    </rPh>
    <rPh sb="35" eb="37">
      <t>ケンシュウ</t>
    </rPh>
    <rPh sb="37" eb="38">
      <t>オヨ</t>
    </rPh>
    <rPh sb="39" eb="41">
      <t>クンレン</t>
    </rPh>
    <rPh sb="42" eb="45">
      <t>テイキテキ</t>
    </rPh>
    <rPh sb="47" eb="48">
      <t>ネン</t>
    </rPh>
    <rPh sb="49" eb="52">
      <t>カイイジョウ</t>
    </rPh>
    <rPh sb="53" eb="55">
      <t>ジッシ</t>
    </rPh>
    <phoneticPr fontId="18"/>
  </si>
  <si>
    <t>・委員会開催記録</t>
    <rPh sb="1" eb="4">
      <t>イインカイ</t>
    </rPh>
    <rPh sb="4" eb="6">
      <t>カイサイ</t>
    </rPh>
    <rPh sb="6" eb="8">
      <t>キロク</t>
    </rPh>
    <phoneticPr fontId="18"/>
  </si>
  <si>
    <t>・感染症の予防及びまん延の防止のための指針等
○介護現場における感染症対策の手引き（厚生労働省老健局）</t>
    <rPh sb="1" eb="4">
      <t>カンセンショウ</t>
    </rPh>
    <rPh sb="5" eb="7">
      <t>ヨボウ</t>
    </rPh>
    <rPh sb="7" eb="8">
      <t>オヨ</t>
    </rPh>
    <rPh sb="11" eb="12">
      <t>エン</t>
    </rPh>
    <rPh sb="13" eb="15">
      <t>ボウシ</t>
    </rPh>
    <rPh sb="19" eb="21">
      <t>シシン</t>
    </rPh>
    <rPh sb="21" eb="22">
      <t>トウ</t>
    </rPh>
    <rPh sb="24" eb="26">
      <t>カイゴ</t>
    </rPh>
    <rPh sb="26" eb="28">
      <t>ゲンバ</t>
    </rPh>
    <rPh sb="32" eb="35">
      <t>カンセンショウ</t>
    </rPh>
    <rPh sb="35" eb="37">
      <t>タイサク</t>
    </rPh>
    <rPh sb="38" eb="40">
      <t>テビ</t>
    </rPh>
    <rPh sb="42" eb="44">
      <t>コウセイ</t>
    </rPh>
    <rPh sb="44" eb="47">
      <t>ロウドウショウ</t>
    </rPh>
    <rPh sb="47" eb="50">
      <t>ロウケンキョク</t>
    </rPh>
    <phoneticPr fontId="18"/>
  </si>
  <si>
    <t>・研修等参加記録
・訓練等実施記録</t>
    <rPh sb="1" eb="3">
      <t>ケンシュウ</t>
    </rPh>
    <rPh sb="3" eb="4">
      <t>トウ</t>
    </rPh>
    <rPh sb="4" eb="6">
      <t>サンカ</t>
    </rPh>
    <rPh sb="6" eb="8">
      <t>キロク</t>
    </rPh>
    <rPh sb="10" eb="12">
      <t>クンレン</t>
    </rPh>
    <rPh sb="12" eb="13">
      <t>トウ</t>
    </rPh>
    <rPh sb="13" eb="15">
      <t>ジッシ</t>
    </rPh>
    <rPh sb="15" eb="17">
      <t>キロク</t>
    </rPh>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</si>
  <si>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</si>
  <si>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</si>
  <si>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</si>
  <si>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③事業所において、従業者に対し、虐待の防止のための研修を定期的に（年１回以上）実施していますか。</t>
    <rPh sb="1" eb="4">
      <t>ジギョウショ</t>
    </rPh>
    <rPh sb="9" eb="12">
      <t>ジュウギョウシャ</t>
    </rPh>
    <rPh sb="13" eb="14">
      <t>タイ</t>
    </rPh>
    <rPh sb="16" eb="18">
      <t>ギャクタイ</t>
    </rPh>
    <rPh sb="19" eb="21">
      <t>ボウシ</t>
    </rPh>
    <rPh sb="25" eb="27">
      <t>ケンシュウ</t>
    </rPh>
    <rPh sb="28" eb="31">
      <t>テイキテキ</t>
    </rPh>
    <rPh sb="33" eb="34">
      <t>ネン</t>
    </rPh>
    <rPh sb="35" eb="38">
      <t>カイイジョウ</t>
    </rPh>
    <rPh sb="39" eb="41">
      <t>ジッシ</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</si>
  <si>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</si>
  <si>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・虐待防止委員会開催記録</t>
    <rPh sb="1" eb="3">
      <t>ギャクタイ</t>
    </rPh>
    <rPh sb="3" eb="5">
      <t>ボウシ</t>
    </rPh>
    <rPh sb="5" eb="8">
      <t>イインカイ</t>
    </rPh>
    <rPh sb="8" eb="10">
      <t>カイサイ</t>
    </rPh>
    <rPh sb="10" eb="12">
      <t>キロク</t>
    </rPh>
    <phoneticPr fontId="18"/>
  </si>
  <si>
    <t>・虐待防止指針</t>
    <rPh sb="1" eb="3">
      <t>ギャクタイ</t>
    </rPh>
    <rPh sb="3" eb="5">
      <t>ボウシ</t>
    </rPh>
    <rPh sb="5" eb="7">
      <t>シシン</t>
    </rPh>
    <phoneticPr fontId="18"/>
  </si>
  <si>
    <t>・研修計画、研修等参加記録
・研修会資料</t>
    <rPh sb="1" eb="3">
      <t>ケンシュウ</t>
    </rPh>
    <rPh sb="3" eb="5">
      <t>ケイカク</t>
    </rPh>
    <rPh sb="6" eb="8">
      <t>ケンシュウ</t>
    </rPh>
    <rPh sb="8" eb="9">
      <t>ナド</t>
    </rPh>
    <rPh sb="9" eb="11">
      <t>サンカ</t>
    </rPh>
    <rPh sb="11" eb="13">
      <t>キロク</t>
    </rPh>
    <rPh sb="15" eb="18">
      <t>ケンシュウカイ</t>
    </rPh>
    <rPh sb="18" eb="20">
      <t>シリョウ</t>
    </rPh>
    <phoneticPr fontId="18"/>
  </si>
  <si>
    <t>虐待の防止
※（令和６年３月31日までの間は努力義務）</t>
    <rPh sb="0" eb="2">
      <t>ギャクタイ</t>
    </rPh>
    <rPh sb="3" eb="5">
      <t>ボウシ</t>
    </rPh>
    <rPh sb="8" eb="10">
      <t>レイワ</t>
    </rPh>
    <rPh sb="11" eb="12">
      <t>ネン</t>
    </rPh>
    <rPh sb="13" eb="14">
      <t>ガツ</t>
    </rPh>
    <rPh sb="16" eb="17">
      <t>ニチ</t>
    </rPh>
    <rPh sb="20" eb="21">
      <t>アイダ</t>
    </rPh>
    <rPh sb="22" eb="24">
      <t>ドリョク</t>
    </rPh>
    <rPh sb="24" eb="26">
      <t>ギム</t>
    </rPh>
    <phoneticPr fontId="18"/>
  </si>
  <si>
    <t>平18老計0331004、老振0331004、老老0331047
第3の二の二3(7)</t>
    <rPh sb="33" eb="34">
      <t>ダイ</t>
    </rPh>
    <rPh sb="36" eb="37">
      <t>ニ</t>
    </rPh>
    <rPh sb="38" eb="39">
      <t>ニ</t>
    </rPh>
    <phoneticPr fontId="18"/>
  </si>
  <si>
    <t>□</t>
    <phoneticPr fontId="18"/>
  </si>
  <si>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18"/>
  </si>
  <si>
    <t xml:space="preserve">
基準第80条(第59条の13第4項準用)
予防基準第28条第4項</t>
    <rPh sb="15" eb="16">
      <t>ダイ</t>
    </rPh>
    <rPh sb="17" eb="18">
      <t>コウ</t>
    </rPh>
    <rPh sb="18" eb="20">
      <t>ジュンヨウ</t>
    </rPh>
    <phoneticPr fontId="18"/>
  </si>
  <si>
    <t>基準第80条(第32条の2第1項準用)
予防基準第28条の2第1項</t>
    <rPh sb="0" eb="2">
      <t>キジュン</t>
    </rPh>
    <rPh sb="2" eb="3">
      <t>ダイ</t>
    </rPh>
    <rPh sb="5" eb="6">
      <t>ジョウ</t>
    </rPh>
    <rPh sb="7" eb="8">
      <t>ダイ</t>
    </rPh>
    <rPh sb="10" eb="11">
      <t>ジョウ</t>
    </rPh>
    <rPh sb="13" eb="14">
      <t>ダイ</t>
    </rPh>
    <rPh sb="15" eb="16">
      <t>コウ</t>
    </rPh>
    <rPh sb="16" eb="18">
      <t>ジュンヨウ</t>
    </rPh>
    <phoneticPr fontId="18"/>
  </si>
  <si>
    <t>基準第80条(第32条の2第2項準用)
予防基準第28条の2第2項</t>
    <rPh sb="0" eb="2">
      <t>キジュン</t>
    </rPh>
    <rPh sb="2" eb="3">
      <t>ダイ</t>
    </rPh>
    <rPh sb="5" eb="6">
      <t>ジョウ</t>
    </rPh>
    <rPh sb="7" eb="8">
      <t>ダイ</t>
    </rPh>
    <rPh sb="10" eb="11">
      <t>ジョウ</t>
    </rPh>
    <rPh sb="13" eb="14">
      <t>ダイ</t>
    </rPh>
    <rPh sb="15" eb="16">
      <t>コウ</t>
    </rPh>
    <rPh sb="16" eb="18">
      <t>ジュンヨウ</t>
    </rPh>
    <phoneticPr fontId="18"/>
  </si>
  <si>
    <t>基準第80条(第32条の2第3項準用)
予防基準第28条の2第3項</t>
    <rPh sb="0" eb="2">
      <t>キジュン</t>
    </rPh>
    <rPh sb="2" eb="3">
      <t>ダイ</t>
    </rPh>
    <rPh sb="5" eb="6">
      <t>ジョウ</t>
    </rPh>
    <rPh sb="7" eb="8">
      <t>ダイ</t>
    </rPh>
    <rPh sb="10" eb="11">
      <t>ジョウ</t>
    </rPh>
    <rPh sb="13" eb="14">
      <t>ダイ</t>
    </rPh>
    <rPh sb="15" eb="16">
      <t>コウ</t>
    </rPh>
    <rPh sb="16" eb="18">
      <t>ジュンヨウ</t>
    </rPh>
    <phoneticPr fontId="18"/>
  </si>
  <si>
    <t>基準第80条(条例第59条の16第2項準用)
予防基準第31条第1項</t>
    <rPh sb="0" eb="2">
      <t>キジュン</t>
    </rPh>
    <rPh sb="2" eb="3">
      <t>ダイ</t>
    </rPh>
    <rPh sb="5" eb="6">
      <t>ジョウ</t>
    </rPh>
    <rPh sb="7" eb="9">
      <t>ジョウレイ</t>
    </rPh>
    <rPh sb="9" eb="10">
      <t>ダイ</t>
    </rPh>
    <rPh sb="12" eb="13">
      <t>ジョウ</t>
    </rPh>
    <rPh sb="16" eb="17">
      <t>ダイ</t>
    </rPh>
    <rPh sb="18" eb="19">
      <t>コウ</t>
    </rPh>
    <rPh sb="19" eb="21">
      <t>ジュンヨウ</t>
    </rPh>
    <phoneticPr fontId="18"/>
  </si>
  <si>
    <t>基準第80条(条例第59条の16第2項第1号準用)
予防基準第31条第2項第1号</t>
    <rPh sb="0" eb="2">
      <t>キジュン</t>
    </rPh>
    <rPh sb="2" eb="3">
      <t>ダイ</t>
    </rPh>
    <rPh sb="5" eb="6">
      <t>ジョウ</t>
    </rPh>
    <rPh sb="7" eb="9">
      <t>ジョウレイ</t>
    </rPh>
    <rPh sb="9" eb="10">
      <t>ダイ</t>
    </rPh>
    <rPh sb="12" eb="13">
      <t>ジョウ</t>
    </rPh>
    <rPh sb="16" eb="17">
      <t>ダイ</t>
    </rPh>
    <rPh sb="18" eb="19">
      <t>コウ</t>
    </rPh>
    <rPh sb="19" eb="20">
      <t>ダイ</t>
    </rPh>
    <rPh sb="21" eb="22">
      <t>ゴウ</t>
    </rPh>
    <rPh sb="22" eb="24">
      <t>ジュンヨウ</t>
    </rPh>
    <rPh sb="37" eb="38">
      <t>ダイ</t>
    </rPh>
    <rPh sb="39" eb="40">
      <t>ゴウ</t>
    </rPh>
    <phoneticPr fontId="18"/>
  </si>
  <si>
    <t>基準第80条(条例第59条の16第2項第2号準用)
予防基準第31条第2項第2号</t>
    <rPh sb="0" eb="2">
      <t>キジュン</t>
    </rPh>
    <rPh sb="2" eb="3">
      <t>ダイ</t>
    </rPh>
    <rPh sb="5" eb="6">
      <t>ジョウ</t>
    </rPh>
    <rPh sb="7" eb="9">
      <t>ジョウレイ</t>
    </rPh>
    <rPh sb="9" eb="10">
      <t>ダイ</t>
    </rPh>
    <rPh sb="12" eb="13">
      <t>ジョウ</t>
    </rPh>
    <rPh sb="16" eb="17">
      <t>ダイ</t>
    </rPh>
    <rPh sb="18" eb="19">
      <t>コウ</t>
    </rPh>
    <rPh sb="19" eb="20">
      <t>ダイ</t>
    </rPh>
    <rPh sb="21" eb="22">
      <t>ゴウ</t>
    </rPh>
    <rPh sb="22" eb="24">
      <t>ジュンヨウ</t>
    </rPh>
    <phoneticPr fontId="18"/>
  </si>
  <si>
    <t>基準第80条(条例第59条の16第2項第3号準用)
予防基準第31条第2項第3号</t>
    <rPh sb="0" eb="2">
      <t>キジュン</t>
    </rPh>
    <rPh sb="2" eb="3">
      <t>ダイ</t>
    </rPh>
    <rPh sb="5" eb="6">
      <t>ジョウ</t>
    </rPh>
    <rPh sb="7" eb="9">
      <t>ジョウレイ</t>
    </rPh>
    <rPh sb="9" eb="10">
      <t>ダイ</t>
    </rPh>
    <rPh sb="12" eb="13">
      <t>ジョウ</t>
    </rPh>
    <rPh sb="16" eb="17">
      <t>ダイ</t>
    </rPh>
    <rPh sb="18" eb="19">
      <t>コウ</t>
    </rPh>
    <rPh sb="19" eb="20">
      <t>ダイ</t>
    </rPh>
    <rPh sb="21" eb="22">
      <t>ゴウ</t>
    </rPh>
    <rPh sb="22" eb="24">
      <t>ジュンヨウ</t>
    </rPh>
    <phoneticPr fontId="18"/>
  </si>
  <si>
    <t>基準第80条(第40条の2第1項)
予防基準第37条の2</t>
    <rPh sb="0" eb="2">
      <t>キジュン</t>
    </rPh>
    <rPh sb="2" eb="3">
      <t>ダイ</t>
    </rPh>
    <rPh sb="5" eb="6">
      <t>ジョウ</t>
    </rPh>
    <rPh sb="9" eb="10">
      <t>ジョウ</t>
    </rPh>
    <phoneticPr fontId="18"/>
  </si>
  <si>
    <t>基準第80条(第40条の2第1項第1号)
予防基準第37条の2第1号</t>
    <rPh sb="0" eb="2">
      <t>キジュン</t>
    </rPh>
    <rPh sb="2" eb="3">
      <t>ダイ</t>
    </rPh>
    <rPh sb="5" eb="6">
      <t>ジョウ</t>
    </rPh>
    <rPh sb="7" eb="8">
      <t>ダイ</t>
    </rPh>
    <rPh sb="10" eb="11">
      <t>ジョウ</t>
    </rPh>
    <rPh sb="13" eb="14">
      <t>ダイ</t>
    </rPh>
    <rPh sb="15" eb="16">
      <t>コウ</t>
    </rPh>
    <rPh sb="16" eb="17">
      <t>ダイ</t>
    </rPh>
    <rPh sb="18" eb="19">
      <t>ゴウ</t>
    </rPh>
    <rPh sb="31" eb="32">
      <t>ダイ</t>
    </rPh>
    <rPh sb="33" eb="34">
      <t>ゴウ</t>
    </rPh>
    <phoneticPr fontId="18"/>
  </si>
  <si>
    <t>基準第80条(第40条の2第1項第2号)
予防基準第37条の2第2号</t>
    <rPh sb="0" eb="2">
      <t>キジュン</t>
    </rPh>
    <rPh sb="2" eb="3">
      <t>ダイ</t>
    </rPh>
    <rPh sb="5" eb="6">
      <t>ジョウ</t>
    </rPh>
    <rPh sb="7" eb="8">
      <t>ダイ</t>
    </rPh>
    <rPh sb="10" eb="11">
      <t>ジョウ</t>
    </rPh>
    <rPh sb="13" eb="14">
      <t>ダイ</t>
    </rPh>
    <rPh sb="15" eb="16">
      <t>コウ</t>
    </rPh>
    <rPh sb="16" eb="17">
      <t>ダイ</t>
    </rPh>
    <rPh sb="18" eb="19">
      <t>ゴウ</t>
    </rPh>
    <phoneticPr fontId="18"/>
  </si>
  <si>
    <t>基準第80条(第40条の2第1項第3号)
予防基準第37条の2第3号</t>
    <rPh sb="0" eb="2">
      <t>キジュン</t>
    </rPh>
    <rPh sb="2" eb="3">
      <t>ダイ</t>
    </rPh>
    <rPh sb="5" eb="6">
      <t>ジョウ</t>
    </rPh>
    <rPh sb="7" eb="8">
      <t>ダイ</t>
    </rPh>
    <rPh sb="10" eb="11">
      <t>ジョウ</t>
    </rPh>
    <rPh sb="13" eb="14">
      <t>ダイ</t>
    </rPh>
    <rPh sb="15" eb="16">
      <t>コウ</t>
    </rPh>
    <rPh sb="16" eb="17">
      <t>ダイ</t>
    </rPh>
    <rPh sb="18" eb="19">
      <t>ゴウ</t>
    </rPh>
    <rPh sb="31" eb="32">
      <t>ダイ</t>
    </rPh>
    <phoneticPr fontId="18"/>
  </si>
  <si>
    <t>基準第80条(第40条の2第1項第4号)
予防基準第37条の2第4号</t>
    <rPh sb="0" eb="2">
      <t>キジュン</t>
    </rPh>
    <rPh sb="2" eb="3">
      <t>ダイ</t>
    </rPh>
    <rPh sb="5" eb="6">
      <t>ジョウ</t>
    </rPh>
    <rPh sb="7" eb="8">
      <t>ダイ</t>
    </rPh>
    <rPh sb="10" eb="11">
      <t>ジョウ</t>
    </rPh>
    <rPh sb="13" eb="14">
      <t>ダイ</t>
    </rPh>
    <rPh sb="15" eb="16">
      <t>コウ</t>
    </rPh>
    <rPh sb="16" eb="17">
      <t>ダイ</t>
    </rPh>
    <rPh sb="18" eb="19">
      <t>ゴウ</t>
    </rPh>
    <phoneticPr fontId="18"/>
  </si>
  <si>
    <t>★</t>
    <phoneticPr fontId="18"/>
  </si>
  <si>
    <t>・管理者の雇用形態が分かる文書
・管理者の勤務実績表／タイムカード</t>
    <rPh sb="1" eb="4">
      <t>カンリシャ</t>
    </rPh>
    <rPh sb="5" eb="7">
      <t>コヨウ</t>
    </rPh>
    <rPh sb="7" eb="9">
      <t>ケイタイ</t>
    </rPh>
    <rPh sb="10" eb="11">
      <t>ワ</t>
    </rPh>
    <rPh sb="13" eb="15">
      <t>ブンショ</t>
    </rPh>
    <rPh sb="17" eb="20">
      <t>カンリシャ</t>
    </rPh>
    <rPh sb="21" eb="27">
      <t>キンムジッセキヒョウ・</t>
    </rPh>
    <phoneticPr fontId="18"/>
  </si>
  <si>
    <t xml:space="preserve">
・重要事項説明書
・利用契約書</t>
    <rPh sb="2" eb="4">
      <t>ジュウヨウ</t>
    </rPh>
    <rPh sb="4" eb="6">
      <t>ジコウ</t>
    </rPh>
    <rPh sb="6" eb="9">
      <t>セツメイショ</t>
    </rPh>
    <rPh sb="11" eb="16">
      <t>リヨウケイヤクショ</t>
    </rPh>
    <phoneticPr fontId="18"/>
  </si>
  <si>
    <t xml:space="preserve">・サービス担当者会議の記録
</t>
    <rPh sb="5" eb="8">
      <t>タントウシャ</t>
    </rPh>
    <rPh sb="8" eb="10">
      <t>カイギ</t>
    </rPh>
    <rPh sb="11" eb="13">
      <t>キロク</t>
    </rPh>
    <phoneticPr fontId="18"/>
  </si>
  <si>
    <t>・パンフレット／チラシ</t>
    <phoneticPr fontId="18"/>
  </si>
  <si>
    <t>・運営推進会議の記録</t>
    <rPh sb="1" eb="3">
      <t>ウンエイ</t>
    </rPh>
    <rPh sb="3" eb="5">
      <t>スイシン</t>
    </rPh>
    <rPh sb="5" eb="7">
      <t>カイギ</t>
    </rPh>
    <rPh sb="8" eb="10">
      <t>キロク</t>
    </rPh>
    <phoneticPr fontId="18"/>
  </si>
  <si>
    <t>点検事項</t>
    <rPh sb="0" eb="2">
      <t>テンケン</t>
    </rPh>
    <rPh sb="2" eb="4">
      <t>ジコウ</t>
    </rPh>
    <phoneticPr fontId="18"/>
  </si>
  <si>
    <t>確認書類等</t>
    <rPh sb="0" eb="2">
      <t>カクニン</t>
    </rPh>
    <rPh sb="2" eb="4">
      <t>ショルイ</t>
    </rPh>
    <rPh sb="4" eb="5">
      <t>ナド</t>
    </rPh>
    <phoneticPr fontId="18"/>
  </si>
  <si>
    <t>Ⅵ－１　介護給付費関係</t>
    <phoneticPr fontId="18"/>
  </si>
  <si>
    <t>定員超過減算</t>
    <rPh sb="0" eb="2">
      <t>テイイン</t>
    </rPh>
    <rPh sb="2" eb="4">
      <t>チョウカ</t>
    </rPh>
    <rPh sb="4" eb="6">
      <t>ゲンサン</t>
    </rPh>
    <phoneticPr fontId="18"/>
  </si>
  <si>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18"/>
  </si>
  <si>
    <t>該当</t>
    <rPh sb="0" eb="2">
      <t>ガイトウ</t>
    </rPh>
    <phoneticPr fontId="18"/>
  </si>
  <si>
    <t>人員基準減算</t>
    <rPh sb="0" eb="2">
      <t>ジンイン</t>
    </rPh>
    <rPh sb="2" eb="4">
      <t>キジュン</t>
    </rPh>
    <rPh sb="4" eb="6">
      <t>ゲンサン</t>
    </rPh>
    <phoneticPr fontId="18"/>
  </si>
  <si>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18"/>
  </si>
  <si>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18"/>
  </si>
  <si>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18"/>
  </si>
  <si>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18"/>
  </si>
  <si>
    <t>・認知症対応型通所介護計画
・利用者に関する記録</t>
    <rPh sb="1" eb="4">
      <t>ニンチショウ</t>
    </rPh>
    <rPh sb="4" eb="7">
      <t>タイオウガタ</t>
    </rPh>
    <rPh sb="7" eb="9">
      <t>ツウショ</t>
    </rPh>
    <rPh sb="9" eb="11">
      <t>カイゴ</t>
    </rPh>
    <rPh sb="11" eb="13">
      <t>ケイカク</t>
    </rPh>
    <rPh sb="15" eb="18">
      <t>リヨウシャ</t>
    </rPh>
    <rPh sb="19" eb="20">
      <t>カン</t>
    </rPh>
    <rPh sb="22" eb="24">
      <t>キロク</t>
    </rPh>
    <phoneticPr fontId="18"/>
  </si>
  <si>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18"/>
  </si>
  <si>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8"/>
  </si>
  <si>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8"/>
  </si>
  <si>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8"/>
  </si>
  <si>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8"/>
  </si>
  <si>
    <t>８時間以上９時間未満の報酬区分でのサービス提供</t>
    <rPh sb="1" eb="3">
      <t>ジカン</t>
    </rPh>
    <rPh sb="3" eb="5">
      <t>イジョウ</t>
    </rPh>
    <rPh sb="6" eb="8">
      <t>ジカン</t>
    </rPh>
    <rPh sb="8" eb="10">
      <t>ミマン</t>
    </rPh>
    <phoneticPr fontId="18"/>
  </si>
  <si>
    <t>・認知症対応型通所介護計画
・利用者に関する記録</t>
    <phoneticPr fontId="18"/>
  </si>
  <si>
    <t>９時間以上10時間未満</t>
    <rPh sb="1" eb="3">
      <t>ジカン</t>
    </rPh>
    <rPh sb="3" eb="5">
      <t>イジョウ</t>
    </rPh>
    <rPh sb="7" eb="9">
      <t>ジカン</t>
    </rPh>
    <rPh sb="9" eb="11">
      <t>ミマン</t>
    </rPh>
    <phoneticPr fontId="18"/>
  </si>
  <si>
    <t>10時間以上11時間未満</t>
    <rPh sb="2" eb="4">
      <t>ジカン</t>
    </rPh>
    <rPh sb="4" eb="6">
      <t>イジョウ</t>
    </rPh>
    <rPh sb="8" eb="10">
      <t>ジカン</t>
    </rPh>
    <rPh sb="10" eb="12">
      <t>ミマン</t>
    </rPh>
    <phoneticPr fontId="18"/>
  </si>
  <si>
    <t>11時間以上12時間未満</t>
    <rPh sb="2" eb="4">
      <t>ジカン</t>
    </rPh>
    <rPh sb="4" eb="6">
      <t>イジョウ</t>
    </rPh>
    <rPh sb="8" eb="10">
      <t>ジカン</t>
    </rPh>
    <rPh sb="10" eb="12">
      <t>ミマン</t>
    </rPh>
    <phoneticPr fontId="18"/>
  </si>
  <si>
    <t>12時間以上13時間未満</t>
    <rPh sb="2" eb="4">
      <t>ジカン</t>
    </rPh>
    <rPh sb="4" eb="6">
      <t>イジョウ</t>
    </rPh>
    <rPh sb="8" eb="10">
      <t>ジカン</t>
    </rPh>
    <rPh sb="10" eb="12">
      <t>ミマン</t>
    </rPh>
    <phoneticPr fontId="18"/>
  </si>
  <si>
    <t>13時間以上14時間未満</t>
    <rPh sb="2" eb="4">
      <t>ジカン</t>
    </rPh>
    <rPh sb="4" eb="6">
      <t>イジョウ</t>
    </rPh>
    <rPh sb="8" eb="10">
      <t>ジカン</t>
    </rPh>
    <rPh sb="10" eb="12">
      <t>ミマン</t>
    </rPh>
    <phoneticPr fontId="18"/>
  </si>
  <si>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8"/>
  </si>
  <si>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18"/>
  </si>
  <si>
    <t>・運営規定
・領収書控
・車両運行日誌</t>
    <rPh sb="1" eb="3">
      <t>ウンエイ</t>
    </rPh>
    <rPh sb="3" eb="5">
      <t>キテイ</t>
    </rPh>
    <rPh sb="7" eb="10">
      <t>リョウシュウショ</t>
    </rPh>
    <rPh sb="10" eb="11">
      <t>ヒカ</t>
    </rPh>
    <rPh sb="13" eb="15">
      <t>シャリョウ</t>
    </rPh>
    <rPh sb="15" eb="17">
      <t>ウンコウ</t>
    </rPh>
    <rPh sb="17" eb="19">
      <t>ニッシ</t>
    </rPh>
    <phoneticPr fontId="18"/>
  </si>
  <si>
    <t>入浴介助加算（Ⅰ）</t>
    <rPh sb="0" eb="2">
      <t>ニュウヨク</t>
    </rPh>
    <rPh sb="2" eb="4">
      <t>カイジョ</t>
    </rPh>
    <rPh sb="4" eb="6">
      <t>カサン</t>
    </rPh>
    <phoneticPr fontId="18"/>
  </si>
  <si>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8"/>
  </si>
  <si>
    <t>・入浴介助に関する記録</t>
    <rPh sb="1" eb="5">
      <t>ニュウヨクカイジョ</t>
    </rPh>
    <rPh sb="6" eb="7">
      <t>カン</t>
    </rPh>
    <rPh sb="9" eb="11">
      <t>キロク</t>
    </rPh>
    <phoneticPr fontId="18"/>
  </si>
  <si>
    <t>入浴介助を実施している。</t>
    <rPh sb="0" eb="2">
      <t>ニュウヨク</t>
    </rPh>
    <rPh sb="2" eb="4">
      <t>カイジョ</t>
    </rPh>
    <rPh sb="5" eb="7">
      <t>ジッシ</t>
    </rPh>
    <phoneticPr fontId="18"/>
  </si>
  <si>
    <t>入浴介助加算（Ⅱ）</t>
    <rPh sb="0" eb="2">
      <t>ニュウヨク</t>
    </rPh>
    <rPh sb="2" eb="4">
      <t>カイジョ</t>
    </rPh>
    <rPh sb="4" eb="6">
      <t>カサン</t>
    </rPh>
    <phoneticPr fontId="18"/>
  </si>
  <si>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18"/>
  </si>
  <si>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18"/>
  </si>
  <si>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18"/>
  </si>
  <si>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18"/>
  </si>
  <si>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18"/>
  </si>
  <si>
    <t>生活機能向上連携加算（Ⅰ）</t>
    <rPh sb="0" eb="10">
      <t>セイカツキノウコウジョウレンケイカサン</t>
    </rPh>
    <phoneticPr fontId="1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</si>
  <si>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7">
      <t>ニンチショウ</t>
    </rPh>
    <rPh sb="177" eb="179">
      <t>タイオウ</t>
    </rPh>
    <rPh sb="180" eb="182">
      <t>ツウショ</t>
    </rPh>
    <rPh sb="182" eb="184">
      <t>カイゴ</t>
    </rPh>
    <rPh sb="184" eb="187">
      <t>ジギョウショ</t>
    </rPh>
    <rPh sb="188" eb="190">
      <t>キノウ</t>
    </rPh>
    <rPh sb="190" eb="192">
      <t>クンレン</t>
    </rPh>
    <rPh sb="192" eb="195">
      <t>シドウイン</t>
    </rPh>
    <rPh sb="196" eb="198">
      <t>カンゴ</t>
    </rPh>
    <rPh sb="198" eb="200">
      <t>ショクイン</t>
    </rPh>
    <rPh sb="201" eb="203">
      <t>カイゴ</t>
    </rPh>
    <rPh sb="203" eb="205">
      <t>ショクイン</t>
    </rPh>
    <rPh sb="206" eb="208">
      <t>セイカツ</t>
    </rPh>
    <rPh sb="208" eb="211">
      <t>ソウダンイン</t>
    </rPh>
    <rPh sb="213" eb="214">
      <t>ホカ</t>
    </rPh>
    <rPh sb="215" eb="217">
      <t>ショクシュ</t>
    </rPh>
    <rPh sb="218" eb="219">
      <t>モノ</t>
    </rPh>
    <rPh sb="220" eb="221">
      <t>トウ</t>
    </rPh>
    <rPh sb="221" eb="223">
      <t>カサン</t>
    </rPh>
    <rPh sb="228" eb="230">
      <t>キノウ</t>
    </rPh>
    <rPh sb="230" eb="232">
      <t>クンレン</t>
    </rPh>
    <rPh sb="232" eb="235">
      <t>シドウイン</t>
    </rPh>
    <rPh sb="235" eb="236">
      <t>トウ</t>
    </rPh>
    <rPh sb="243" eb="245">
      <t>キョウドウ</t>
    </rPh>
    <rPh sb="254" eb="257">
      <t>リヨウシャ</t>
    </rPh>
    <rPh sb="258" eb="260">
      <t>シンタイ</t>
    </rPh>
    <rPh sb="261" eb="263">
      <t>ジョウキョウ</t>
    </rPh>
    <rPh sb="263" eb="264">
      <t>トウ</t>
    </rPh>
    <rPh sb="265" eb="267">
      <t>ヒョウカ</t>
    </rPh>
    <rPh sb="267" eb="268">
      <t>オヨ</t>
    </rPh>
    <rPh sb="269" eb="271">
      <t>コベツ</t>
    </rPh>
    <rPh sb="271" eb="273">
      <t>キノウ</t>
    </rPh>
    <rPh sb="273" eb="275">
      <t>クンレン</t>
    </rPh>
    <rPh sb="275" eb="277">
      <t>ケイカク</t>
    </rPh>
    <rPh sb="278" eb="280">
      <t>サクセイ</t>
    </rPh>
    <rPh sb="281" eb="282">
      <t>オコナ</t>
    </rPh>
    <phoneticPr fontId="18"/>
  </si>
  <si>
    <t>・利用者に関する記録
・個別機能訓練計画書</t>
    <rPh sb="1" eb="4">
      <t>リヨウシャ</t>
    </rPh>
    <rPh sb="5" eb="6">
      <t>カン</t>
    </rPh>
    <rPh sb="8" eb="10">
      <t>キロク</t>
    </rPh>
    <rPh sb="12" eb="21">
      <t>コベツキノウクンレンケイカクショ</t>
    </rPh>
    <phoneticPr fontId="18"/>
  </si>
  <si>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18"/>
  </si>
  <si>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8"/>
  </si>
  <si>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8"/>
  </si>
  <si>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8"/>
  </si>
  <si>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8"/>
  </si>
  <si>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8"/>
  </si>
  <si>
    <t>生活機能向上連携加算（Ⅱ）</t>
    <rPh sb="0" eb="2">
      <t>セイカツ</t>
    </rPh>
    <rPh sb="2" eb="4">
      <t>キノウ</t>
    </rPh>
    <rPh sb="4" eb="6">
      <t>コウジョウ</t>
    </rPh>
    <rPh sb="6" eb="8">
      <t>レンケイ</t>
    </rPh>
    <rPh sb="8" eb="10">
      <t>カサン</t>
    </rPh>
    <phoneticPr fontId="1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</si>
  <si>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8"/>
  </si>
  <si>
    <t>・利用者に関する記録
・個別機能訓練計画書</t>
    <phoneticPr fontId="18"/>
  </si>
  <si>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8"/>
  </si>
  <si>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18"/>
  </si>
  <si>
    <t>個別機能訓練加算（Ⅰ）</t>
    <rPh sb="0" eb="2">
      <t>コベツ</t>
    </rPh>
    <rPh sb="2" eb="4">
      <t>キノウ</t>
    </rPh>
    <rPh sb="4" eb="6">
      <t>クンレン</t>
    </rPh>
    <rPh sb="6" eb="8">
      <t>カサン</t>
    </rPh>
    <phoneticPr fontId="18"/>
  </si>
  <si>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18"/>
  </si>
  <si>
    <t>・個別機能訓練計画書
・評価、モニタリング結果
・職員勤務表
・利用者に関する記録</t>
    <rPh sb="1" eb="10">
      <t>コベツキノウクンレンケイカクショ</t>
    </rPh>
    <rPh sb="12" eb="14">
      <t>ヒョウカ</t>
    </rPh>
    <rPh sb="21" eb="23">
      <t>ケッカ</t>
    </rPh>
    <rPh sb="25" eb="30">
      <t>ショクインキンムヒョウ</t>
    </rPh>
    <rPh sb="32" eb="35">
      <t>リヨウシャ</t>
    </rPh>
    <rPh sb="36" eb="37">
      <t>カン</t>
    </rPh>
    <rPh sb="39" eb="41">
      <t>キロク</t>
    </rPh>
    <phoneticPr fontId="18"/>
  </si>
  <si>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18"/>
  </si>
  <si>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18"/>
  </si>
  <si>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18"/>
  </si>
  <si>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18"/>
  </si>
  <si>
    <t>個別機能訓練加算（Ⅱ）</t>
    <rPh sb="0" eb="8">
      <t>コベツキノウクンレンカサン</t>
    </rPh>
    <phoneticPr fontId="18"/>
  </si>
  <si>
    <t>個別機能訓練加算Ⅰを算定している</t>
    <rPh sb="0" eb="8">
      <t>コベツキノウクンレンカサン</t>
    </rPh>
    <rPh sb="10" eb="12">
      <t>サンテイ</t>
    </rPh>
    <phoneticPr fontId="18"/>
  </si>
  <si>
    <t>個別機能訓練計画の内容等の情報を厚生労働省に提出</t>
    <phoneticPr fontId="18"/>
  </si>
  <si>
    <t>機能訓練の実施に当たり必要な情報を活用した場合</t>
    <rPh sb="0" eb="2">
      <t>キノウ</t>
    </rPh>
    <rPh sb="2" eb="4">
      <t>クンレン</t>
    </rPh>
    <rPh sb="5" eb="7">
      <t>ジッシ</t>
    </rPh>
    <rPh sb="8" eb="9">
      <t>ア</t>
    </rPh>
    <phoneticPr fontId="18"/>
  </si>
  <si>
    <t>ＡＤＬ維持等加算（Ⅰ）</t>
    <phoneticPr fontId="18"/>
  </si>
  <si>
    <t>評価対象者の総数が１０人以上</t>
    <phoneticPr fontId="18"/>
  </si>
  <si>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18"/>
  </si>
  <si>
    <t>評価対象者の「ＡＤＬ利得」の平均値が１以上</t>
    <phoneticPr fontId="18"/>
  </si>
  <si>
    <t>ＡＤＬ維持等加算（Ⅱ）</t>
    <phoneticPr fontId="18"/>
  </si>
  <si>
    <t>評価対象者の「ＡＤＬ利得」の平均値が２以上</t>
    <phoneticPr fontId="18"/>
  </si>
  <si>
    <t>若年性認知症利用者受入加算</t>
    <rPh sb="0" eb="2">
      <t>ジャクネン</t>
    </rPh>
    <rPh sb="2" eb="3">
      <t>セイ</t>
    </rPh>
    <rPh sb="3" eb="6">
      <t>ニンチショウ</t>
    </rPh>
    <rPh sb="6" eb="9">
      <t>リヨウシャ</t>
    </rPh>
    <rPh sb="9" eb="11">
      <t>ウケイレ</t>
    </rPh>
    <rPh sb="11" eb="13">
      <t>カサン</t>
    </rPh>
    <phoneticPr fontId="18"/>
  </si>
  <si>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18"/>
  </si>
  <si>
    <t>・利用者に関する記録</t>
    <rPh sb="1" eb="4">
      <t>リヨウシャ</t>
    </rPh>
    <rPh sb="5" eb="6">
      <t>カン</t>
    </rPh>
    <rPh sb="8" eb="10">
      <t>キロク</t>
    </rPh>
    <phoneticPr fontId="18"/>
  </si>
  <si>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8"/>
  </si>
  <si>
    <t>栄養アセスメント加算</t>
    <rPh sb="0" eb="2">
      <t>エイヨウ</t>
    </rPh>
    <rPh sb="8" eb="10">
      <t>カサン</t>
    </rPh>
    <phoneticPr fontId="18"/>
  </si>
  <si>
    <t>当該事業所の従業者又は外部との連携により管理栄養士を１名以上配置</t>
    <phoneticPr fontId="18"/>
  </si>
  <si>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phoneticPr fontId="18"/>
  </si>
  <si>
    <t>利用者ごとの栄養状態等の情報を厚生労働省に提出し、栄養管理の適切かつ有効な実施のために必要な情報を活用する｡</t>
    <phoneticPr fontId="18"/>
  </si>
  <si>
    <t>（基準に適合している）単独型・併設型指定認知症対応型通所介護事業所又は共用型指定認知症対応型通所介護事業所</t>
    <rPh sb="1" eb="3">
      <t>キジュン</t>
    </rPh>
    <rPh sb="4" eb="6">
      <t>テキゴウ</t>
    </rPh>
    <phoneticPr fontId="18"/>
  </si>
  <si>
    <t>栄養改善加算</t>
    <rPh sb="0" eb="2">
      <t>エイヨウ</t>
    </rPh>
    <rPh sb="2" eb="4">
      <t>カイゼン</t>
    </rPh>
    <rPh sb="4" eb="6">
      <t>カサン</t>
    </rPh>
    <phoneticPr fontId="18"/>
  </si>
  <si>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18"/>
  </si>
  <si>
    <t>配置</t>
    <rPh sb="0" eb="2">
      <t>ハイチ</t>
    </rPh>
    <phoneticPr fontId="18"/>
  </si>
  <si>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18"/>
  </si>
  <si>
    <t>あり</t>
    <phoneticPr fontId="18"/>
  </si>
  <si>
    <t>栄養ケア計画(参考様式)</t>
    <rPh sb="0" eb="2">
      <t>エイヨウ</t>
    </rPh>
    <rPh sb="4" eb="6">
      <t>ケイカク</t>
    </rPh>
    <rPh sb="7" eb="9">
      <t>サンコウ</t>
    </rPh>
    <rPh sb="9" eb="11">
      <t>ヨウシキ</t>
    </rPh>
    <phoneticPr fontId="1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</si>
  <si>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8"/>
  </si>
  <si>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18"/>
  </si>
  <si>
    <t>栄養ケア提供経過記録
(参考様式)</t>
    <rPh sb="0" eb="2">
      <t>エイヨウ</t>
    </rPh>
    <rPh sb="4" eb="6">
      <t>テイキョウ</t>
    </rPh>
    <rPh sb="6" eb="8">
      <t>ケイカ</t>
    </rPh>
    <rPh sb="8" eb="10">
      <t>キロク</t>
    </rPh>
    <rPh sb="12" eb="14">
      <t>サンコウ</t>
    </rPh>
    <rPh sb="14" eb="16">
      <t>ヨウシキ</t>
    </rPh>
    <phoneticPr fontId="18"/>
  </si>
  <si>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8"/>
  </si>
  <si>
    <t>３月ごとに実施</t>
    <rPh sb="1" eb="2">
      <t>ツキ</t>
    </rPh>
    <rPh sb="5" eb="7">
      <t>ジッシ</t>
    </rPh>
    <phoneticPr fontId="18"/>
  </si>
  <si>
    <t>栄養ケアモニタリング、評価
(参考様式)</t>
    <rPh sb="0" eb="2">
      <t>エイヨウ</t>
    </rPh>
    <rPh sb="11" eb="13">
      <t>ヒョウカ</t>
    </rPh>
    <rPh sb="15" eb="17">
      <t>サンコウ</t>
    </rPh>
    <rPh sb="17" eb="19">
      <t>ヨウシキ</t>
    </rPh>
    <phoneticPr fontId="18"/>
  </si>
  <si>
    <t>定員、人員基準に適合</t>
    <rPh sb="0" eb="2">
      <t>テイイン</t>
    </rPh>
    <rPh sb="3" eb="5">
      <t>ジンイン</t>
    </rPh>
    <rPh sb="5" eb="7">
      <t>キジュン</t>
    </rPh>
    <rPh sb="8" eb="10">
      <t>テキゴウ</t>
    </rPh>
    <phoneticPr fontId="18"/>
  </si>
  <si>
    <t>・職員勤務表</t>
    <rPh sb="1" eb="3">
      <t>ショクイン</t>
    </rPh>
    <rPh sb="3" eb="5">
      <t>キンム</t>
    </rPh>
    <rPh sb="5" eb="6">
      <t>ヒョウ</t>
    </rPh>
    <phoneticPr fontId="18"/>
  </si>
  <si>
    <t>月の算定回数</t>
    <rPh sb="0" eb="1">
      <t>ツキ</t>
    </rPh>
    <rPh sb="2" eb="4">
      <t>サンテイ</t>
    </rPh>
    <rPh sb="4" eb="6">
      <t>カイスウ</t>
    </rPh>
    <phoneticPr fontId="18"/>
  </si>
  <si>
    <t>２回以下</t>
    <rPh sb="1" eb="2">
      <t>カイ</t>
    </rPh>
    <rPh sb="2" eb="4">
      <t>イカ</t>
    </rPh>
    <phoneticPr fontId="18"/>
  </si>
  <si>
    <t>口腔・栄養スクリーニング加算（Ⅰ）</t>
    <phoneticPr fontId="18"/>
  </si>
  <si>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61"/>
  </si>
  <si>
    <t>該当</t>
    <rPh sb="0" eb="2">
      <t>ガイトウ</t>
    </rPh>
    <phoneticPr fontId="61"/>
  </si>
  <si>
    <t>定員、人員基準に適合</t>
    <rPh sb="0" eb="2">
      <t>テイイン</t>
    </rPh>
    <rPh sb="3" eb="5">
      <t>ジンイン</t>
    </rPh>
    <rPh sb="5" eb="7">
      <t>キジュン</t>
    </rPh>
    <rPh sb="8" eb="10">
      <t>テキゴウ</t>
    </rPh>
    <phoneticPr fontId="61"/>
  </si>
  <si>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</si>
  <si>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61"/>
  </si>
  <si>
    <t>口腔機能向上加算の算定に係る口腔機能向上サービスを受けている間である又は当該口腔機能向上サービスが終了した日の属する月</t>
  </si>
  <si>
    <t>口腔・栄養スクリーニング加算（Ⅱ）</t>
    <rPh sb="0" eb="2">
      <t>コウクウ</t>
    </rPh>
    <rPh sb="3" eb="5">
      <t>エイヨウ</t>
    </rPh>
    <rPh sb="12" eb="14">
      <t>カサン</t>
    </rPh>
    <phoneticPr fontId="21"/>
  </si>
  <si>
    <t>（１）（２）のいずれかに適合する</t>
    <rPh sb="12" eb="14">
      <t>テキゴウ</t>
    </rPh>
    <phoneticPr fontId="18"/>
  </si>
  <si>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61"/>
  </si>
  <si>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61"/>
  </si>
  <si>
    <t>口腔機能向上加算（Ⅰ）</t>
    <rPh sb="0" eb="2">
      <t>コウクウ</t>
    </rPh>
    <rPh sb="2" eb="4">
      <t>キノウ</t>
    </rPh>
    <rPh sb="4" eb="6">
      <t>コウジョウ</t>
    </rPh>
    <rPh sb="6" eb="8">
      <t>カサン</t>
    </rPh>
    <phoneticPr fontId="1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</si>
  <si>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</si>
  <si>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8"/>
  </si>
  <si>
    <t>なし</t>
    <phoneticPr fontId="18"/>
  </si>
  <si>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8"/>
  </si>
  <si>
    <t>医療における対応の必要性の有無</t>
    <rPh sb="0" eb="2">
      <t>イリョウ</t>
    </rPh>
    <rPh sb="6" eb="8">
      <t>タイオウ</t>
    </rPh>
    <rPh sb="9" eb="12">
      <t>ヒツヨウセイ</t>
    </rPh>
    <rPh sb="13" eb="15">
      <t>ウム</t>
    </rPh>
    <phoneticPr fontId="18"/>
  </si>
  <si>
    <t>・利用者に関する記録</t>
    <phoneticPr fontId="1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</si>
  <si>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8"/>
  </si>
  <si>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8"/>
  </si>
  <si>
    <t>口腔機能向上サービスのモニタリング(参考様式)</t>
    <rPh sb="0" eb="2">
      <t>コウクウ</t>
    </rPh>
    <rPh sb="2" eb="4">
      <t>キノウ</t>
    </rPh>
    <rPh sb="4" eb="6">
      <t>コウジョウ</t>
    </rPh>
    <rPh sb="18" eb="20">
      <t>サンコウ</t>
    </rPh>
    <rPh sb="20" eb="22">
      <t>ヨウシキ</t>
    </rPh>
    <phoneticPr fontId="18"/>
  </si>
  <si>
    <t>・職員勤務表</t>
    <rPh sb="1" eb="6">
      <t>ショクインキンムヒョウ</t>
    </rPh>
    <phoneticPr fontId="18"/>
  </si>
  <si>
    <t>口腔機能向上加算（Ⅱ）</t>
    <rPh sb="0" eb="2">
      <t>コウクウ</t>
    </rPh>
    <rPh sb="2" eb="4">
      <t>キノウ</t>
    </rPh>
    <rPh sb="4" eb="6">
      <t>コウジョウ</t>
    </rPh>
    <rPh sb="6" eb="8">
      <t>カサン</t>
    </rPh>
    <phoneticPr fontId="18"/>
  </si>
  <si>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8"/>
  </si>
  <si>
    <t>あり</t>
  </si>
  <si>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8"/>
  </si>
  <si>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8"/>
  </si>
  <si>
    <t>科学的介護推進体制加算</t>
    <rPh sb="0" eb="3">
      <t>カガクテキ</t>
    </rPh>
    <rPh sb="3" eb="5">
      <t>カイゴ</t>
    </rPh>
    <rPh sb="5" eb="7">
      <t>スイシン</t>
    </rPh>
    <rPh sb="7" eb="9">
      <t>タイセイ</t>
    </rPh>
    <rPh sb="9" eb="11">
      <t>カサン</t>
    </rPh>
    <phoneticPr fontId="18"/>
  </si>
  <si>
    <t>利用者ごとのＡＤＬ値（ＡＤＬの評価に基づき測定し値）、栄養状態、口腔機能、認知症の状況その他の利用者の心身の状況等に係る基本的な情報を、厚生労働省（LIFE)に提出</t>
  </si>
  <si>
    <t>実施</t>
    <rPh sb="0" eb="2">
      <t>ジッシ</t>
    </rPh>
    <phoneticPr fontId="18"/>
  </si>
  <si>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8"/>
  </si>
  <si>
    <t>同一建物減算</t>
    <rPh sb="0" eb="2">
      <t>ドウイツ</t>
    </rPh>
    <rPh sb="2" eb="4">
      <t>タテモノ</t>
    </rPh>
    <rPh sb="4" eb="6">
      <t>ゲンサン</t>
    </rPh>
    <phoneticPr fontId="18"/>
  </si>
  <si>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18"/>
  </si>
  <si>
    <t>・送迎記録</t>
    <rPh sb="1" eb="3">
      <t>ソウゲイ</t>
    </rPh>
    <rPh sb="3" eb="5">
      <t>キロク</t>
    </rPh>
    <phoneticPr fontId="18"/>
  </si>
  <si>
    <t>送迎減算</t>
    <rPh sb="0" eb="2">
      <t>ソウゲイ</t>
    </rPh>
    <rPh sb="2" eb="4">
      <t>ゲンサン</t>
    </rPh>
    <phoneticPr fontId="18"/>
  </si>
  <si>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18"/>
  </si>
  <si>
    <t>・通所介護計画書
・介護給付管理表
・介護給付請求書
・介護給付費明細書
・サービス提供票・別表
・送迎記録</t>
    <rPh sb="1" eb="3">
      <t>ツウショ</t>
    </rPh>
    <rPh sb="3" eb="5">
      <t>カイゴ</t>
    </rPh>
    <rPh sb="5" eb="8">
      <t>ケイカクショ</t>
    </rPh>
    <rPh sb="10" eb="12">
      <t>カイゴ</t>
    </rPh>
    <rPh sb="12" eb="14">
      <t>キュウフ</t>
    </rPh>
    <rPh sb="14" eb="16">
      <t>カンリ</t>
    </rPh>
    <rPh sb="16" eb="17">
      <t>ヒョウ</t>
    </rPh>
    <rPh sb="19" eb="21">
      <t>カイゴ</t>
    </rPh>
    <rPh sb="21" eb="23">
      <t>キュウフ</t>
    </rPh>
    <rPh sb="23" eb="26">
      <t>セイキュウショ</t>
    </rPh>
    <rPh sb="28" eb="36">
      <t>カイゴキュウフヒメイサイショ</t>
    </rPh>
    <rPh sb="42" eb="44">
      <t>テイキョウ</t>
    </rPh>
    <rPh sb="44" eb="45">
      <t>ヒョウ</t>
    </rPh>
    <rPh sb="46" eb="48">
      <t>ベッピョウ</t>
    </rPh>
    <rPh sb="50" eb="52">
      <t>ソウゲイ</t>
    </rPh>
    <rPh sb="52" eb="54">
      <t>キロク</t>
    </rPh>
    <phoneticPr fontId="18"/>
  </si>
  <si>
    <t>サービス提供体制強化加算（Ⅰ）</t>
    <rPh sb="4" eb="6">
      <t>テイキョウ</t>
    </rPh>
    <rPh sb="6" eb="8">
      <t>タイセイ</t>
    </rPh>
    <rPh sb="8" eb="10">
      <t>キョウカ</t>
    </rPh>
    <rPh sb="10" eb="12">
      <t>カサン</t>
    </rPh>
    <phoneticPr fontId="18"/>
  </si>
  <si>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18"/>
  </si>
  <si>
    <t>いずれか該当</t>
    <rPh sb="4" eb="6">
      <t>ガイトウ</t>
    </rPh>
    <phoneticPr fontId="18"/>
  </si>
  <si>
    <t>・職員勤務表
・常勤換算法により算出した前年度（3月を除く）の平均の記録
・職員履歴書</t>
    <rPh sb="1" eb="6">
      <t>ショクインキンムヒョウ</t>
    </rPh>
    <rPh sb="8" eb="10">
      <t>ジョウキン</t>
    </rPh>
    <rPh sb="10" eb="12">
      <t>カンサン</t>
    </rPh>
    <rPh sb="12" eb="13">
      <t>ホウ</t>
    </rPh>
    <rPh sb="16" eb="18">
      <t>サンシュツ</t>
    </rPh>
    <rPh sb="20" eb="23">
      <t>ゼンネンド</t>
    </rPh>
    <rPh sb="25" eb="26">
      <t>ガツ</t>
    </rPh>
    <rPh sb="27" eb="28">
      <t>ノゾ</t>
    </rPh>
    <rPh sb="31" eb="33">
      <t>ヘイキン</t>
    </rPh>
    <rPh sb="34" eb="36">
      <t>キロク</t>
    </rPh>
    <rPh sb="38" eb="40">
      <t>ショクイン</t>
    </rPh>
    <rPh sb="40" eb="43">
      <t>リレキショ</t>
    </rPh>
    <phoneticPr fontId="18"/>
  </si>
  <si>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18"/>
  </si>
  <si>
    <t>サービス提供体制強化加算（Ⅱ）</t>
    <rPh sb="4" eb="6">
      <t>テイキョウ</t>
    </rPh>
    <rPh sb="6" eb="8">
      <t>タイセイ</t>
    </rPh>
    <rPh sb="8" eb="10">
      <t>キョウカ</t>
    </rPh>
    <rPh sb="10" eb="12">
      <t>カサン</t>
    </rPh>
    <phoneticPr fontId="18"/>
  </si>
  <si>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18"/>
  </si>
  <si>
    <t>サービス提供体制強化加算（Ⅲ）</t>
    <rPh sb="4" eb="6">
      <t>テイキョウ</t>
    </rPh>
    <rPh sb="6" eb="8">
      <t>タイセイ</t>
    </rPh>
    <rPh sb="8" eb="10">
      <t>キョウカ</t>
    </rPh>
    <rPh sb="10" eb="12">
      <t>カサン</t>
    </rPh>
    <phoneticPr fontId="18"/>
  </si>
  <si>
    <t>介護職員の総数のうち、介護福祉士の占める割合が１００分の４０以上</t>
    <rPh sb="26" eb="27">
      <t>フン</t>
    </rPh>
    <phoneticPr fontId="18"/>
  </si>
  <si>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18"/>
  </si>
  <si>
    <t>介護職員処遇改善加算（Ⅰ）</t>
    <rPh sb="0" eb="2">
      <t>カイゴ</t>
    </rPh>
    <rPh sb="2" eb="4">
      <t>ショクイン</t>
    </rPh>
    <rPh sb="4" eb="6">
      <t>ショグウ</t>
    </rPh>
    <rPh sb="6" eb="8">
      <t>カイゼン</t>
    </rPh>
    <rPh sb="8" eb="10">
      <t>カサン</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</si>
  <si>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</si>
  <si>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介護職員処遇改善計画書</t>
    <rPh sb="0" eb="2">
      <t>カイゴ</t>
    </rPh>
    <rPh sb="2" eb="4">
      <t>ショクイン</t>
    </rPh>
    <rPh sb="4" eb="6">
      <t>ショグウ</t>
    </rPh>
    <rPh sb="6" eb="8">
      <t>カイゼン</t>
    </rPh>
    <rPh sb="8" eb="11">
      <t>ケイカクショ</t>
    </rPh>
    <phoneticPr fontId="18"/>
  </si>
  <si>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8"/>
  </si>
  <si>
    <t>３　賃金改善の実施</t>
    <rPh sb="2" eb="4">
      <t>チンギン</t>
    </rPh>
    <rPh sb="4" eb="6">
      <t>カイゼン</t>
    </rPh>
    <rPh sb="7" eb="9">
      <t>ジッシ</t>
    </rPh>
    <phoneticPr fontId="18"/>
  </si>
  <si>
    <t>・賃金台帳、給付費明細書</t>
    <rPh sb="1" eb="5">
      <t>チンギンダイチョウ</t>
    </rPh>
    <rPh sb="6" eb="12">
      <t>キュウフヒメイサイショ</t>
    </rPh>
    <phoneticPr fontId="18"/>
  </si>
  <si>
    <t>４　処遇改善に関する実績の報告</t>
    <rPh sb="2" eb="4">
      <t>ショグウ</t>
    </rPh>
    <rPh sb="4" eb="6">
      <t>カイゼン</t>
    </rPh>
    <rPh sb="7" eb="8">
      <t>カン</t>
    </rPh>
    <rPh sb="10" eb="12">
      <t>ジッセキ</t>
    </rPh>
    <rPh sb="13" eb="15">
      <t>ホウコク</t>
    </rPh>
    <phoneticPr fontId="18"/>
  </si>
  <si>
    <t>実績報告書</t>
    <rPh sb="0" eb="2">
      <t>ジッセキ</t>
    </rPh>
    <rPh sb="2" eb="5">
      <t>ホウコクショ</t>
    </rPh>
    <phoneticPr fontId="1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</si>
  <si>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</si>
  <si>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</si>
  <si>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</si>
  <si>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・労働保険料の納付</t>
    <rPh sb="1" eb="9">
      <t>ロウドウホケンリョウノノウフ</t>
    </rPh>
    <phoneticPr fontId="18"/>
  </si>
  <si>
    <t>７　次の(１)、(２)、（３）のいずれにも適合</t>
    <phoneticPr fontId="18"/>
  </si>
  <si>
    <t>(１)任用の際の職責又は職務内容等の要件を書面で作成し、全ての介護職員に周知</t>
    <phoneticPr fontId="18"/>
  </si>
  <si>
    <t>・職員への周知の記録
・任用の要件を定めている等の資料</t>
    <rPh sb="12" eb="14">
      <t>ニンヨウ</t>
    </rPh>
    <rPh sb="15" eb="17">
      <t>ヨウケン</t>
    </rPh>
    <rPh sb="18" eb="19">
      <t>サダ</t>
    </rPh>
    <rPh sb="23" eb="24">
      <t>ナド</t>
    </rPh>
    <rPh sb="25" eb="27">
      <t>シリョウ</t>
    </rPh>
    <phoneticPr fontId="18"/>
  </si>
  <si>
    <t>(２)資質の向上の支援に関する計画の策定、研修の実施又は研修の機会を確保し、全ての介護職員に周知</t>
    <phoneticPr fontId="18"/>
  </si>
  <si>
    <t>研修計画書、研修記録</t>
    <rPh sb="0" eb="2">
      <t>ケンシュウ</t>
    </rPh>
    <rPh sb="2" eb="4">
      <t>ケイカク</t>
    </rPh>
    <rPh sb="4" eb="5">
      <t>ショ</t>
    </rPh>
    <rPh sb="6" eb="8">
      <t>ケンシュウ</t>
    </rPh>
    <rPh sb="8" eb="10">
      <t>キロク</t>
    </rPh>
    <phoneticPr fontId="18"/>
  </si>
  <si>
    <t>（３）経験若しくは資格等に応じて昇給する仕組み又は一定の基準に基づき定期に昇給する仕組みを設け、全ての介護職員に周知</t>
    <phoneticPr fontId="1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</si>
  <si>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8"/>
  </si>
  <si>
    <t>・賃金改善以外の処遇改善実績が分かる資料等</t>
    <rPh sb="1" eb="3">
      <t>チンギン</t>
    </rPh>
    <rPh sb="3" eb="5">
      <t>カイゼン</t>
    </rPh>
    <rPh sb="5" eb="7">
      <t>イガイ</t>
    </rPh>
    <rPh sb="8" eb="10">
      <t>ショグウ</t>
    </rPh>
    <rPh sb="10" eb="12">
      <t>カイゼン</t>
    </rPh>
    <rPh sb="12" eb="14">
      <t>ジッセキ</t>
    </rPh>
    <rPh sb="15" eb="16">
      <t>ワ</t>
    </rPh>
    <rPh sb="18" eb="20">
      <t>シリョウ</t>
    </rPh>
    <rPh sb="20" eb="21">
      <t>ナド</t>
    </rPh>
    <phoneticPr fontId="18"/>
  </si>
  <si>
    <t>介護職員処遇改善加算（Ⅱ）</t>
    <rPh sb="0" eb="2">
      <t>カイゴ</t>
    </rPh>
    <rPh sb="2" eb="4">
      <t>ショクイン</t>
    </rPh>
    <rPh sb="4" eb="6">
      <t>ショグウ</t>
    </rPh>
    <rPh sb="6" eb="8">
      <t>カイゼン</t>
    </rPh>
    <rPh sb="8" eb="10">
      <t>カサン</t>
    </rPh>
    <phoneticPr fontId="18"/>
  </si>
  <si>
    <t>７　次の(１)、(２)のいずれにも適合</t>
    <phoneticPr fontId="18"/>
  </si>
  <si>
    <t>(１)任用の際の職責又は職務内容等の要件を書面で作成し、全ての介護職員に周知</t>
    <rPh sb="21" eb="23">
      <t>ショメン</t>
    </rPh>
    <rPh sb="24" eb="26">
      <t>サクセイ</t>
    </rPh>
    <phoneticPr fontId="18"/>
  </si>
  <si>
    <t>・職員への周知の記録
・任用の要件を定めている等の資料</t>
    <phoneticPr fontId="1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</si>
  <si>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8"/>
  </si>
  <si>
    <t>・賃金改善以外の処遇改善実績が分かる資料等</t>
    <phoneticPr fontId="18"/>
  </si>
  <si>
    <t>介護職員処遇改善加算（Ⅲ）</t>
  </si>
  <si>
    <t>７　次の(１)、(２)のいずれかに適合</t>
    <phoneticPr fontId="18"/>
  </si>
  <si>
    <t>・職員への周知の記録
・任用の要件を定めている等の資料</t>
    <rPh sb="1" eb="3">
      <t>ショクイン</t>
    </rPh>
    <rPh sb="5" eb="7">
      <t>シュウチ</t>
    </rPh>
    <rPh sb="8" eb="10">
      <t>キロク</t>
    </rPh>
    <phoneticPr fontId="18"/>
  </si>
  <si>
    <t>８　処遇改善の内容（賃金改善を除く）及び処遇改善に要する費用の見込額を全ての職員に周知</t>
    <rPh sb="31" eb="34">
      <t>ミコミガク</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</si>
  <si>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</si>
  <si>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</si>
  <si>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</si>
  <si>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</si>
  <si>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</si>
  <si>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</si>
  <si>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</si>
  <si>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</si>
  <si>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8"/>
  </si>
  <si>
    <t>４　処遇改善の実施の報告</t>
    <rPh sb="2" eb="4">
      <t>ショグウ</t>
    </rPh>
    <rPh sb="4" eb="6">
      <t>カイゼン</t>
    </rPh>
    <rPh sb="7" eb="9">
      <t>ジッシ</t>
    </rPh>
    <rPh sb="10" eb="12">
      <t>ホウコク</t>
    </rPh>
    <phoneticPr fontId="18"/>
  </si>
  <si>
    <t>５　サービス提供体制強化加算（Ⅰ）又は（Ⅱ）の届出</t>
    <rPh sb="6" eb="8">
      <t>テイキョウ</t>
    </rPh>
    <rPh sb="8" eb="10">
      <t>タイセイ</t>
    </rPh>
    <rPh sb="10" eb="12">
      <t>キョウカ</t>
    </rPh>
    <rPh sb="12" eb="14">
      <t>カサン</t>
    </rPh>
    <rPh sb="17" eb="18">
      <t>マタ</t>
    </rPh>
    <rPh sb="23" eb="25">
      <t>トドケデ</t>
    </rPh>
    <phoneticPr fontId="18"/>
  </si>
  <si>
    <t>６　介護職員処遇改善加算（Ⅰ）から（Ⅲ）までのいずれかを算定</t>
    <rPh sb="2" eb="4">
      <t>カイゴ</t>
    </rPh>
    <rPh sb="4" eb="6">
      <t>ショクイン</t>
    </rPh>
    <rPh sb="6" eb="8">
      <t>ショグウ</t>
    </rPh>
    <rPh sb="8" eb="12">
      <t>カイゼンカサン</t>
    </rPh>
    <rPh sb="28" eb="30">
      <t>サンテイ</t>
    </rPh>
    <phoneticPr fontId="18"/>
  </si>
  <si>
    <t>７　処遇改善の内容（賃金改善を除く）及び処遇改善に要する費用の見込額を全ての職員に周知</t>
    <rPh sb="31" eb="34">
      <t>ミコミガク</t>
    </rPh>
    <phoneticPr fontId="18"/>
  </si>
  <si>
    <t>・職員への周知の記録</t>
    <rPh sb="1" eb="3">
      <t>ショクイン</t>
    </rPh>
    <rPh sb="5" eb="7">
      <t>シュウチ</t>
    </rPh>
    <rPh sb="8" eb="10">
      <t>キロク</t>
    </rPh>
    <phoneticPr fontId="1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</si>
  <si>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</si>
  <si>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</si>
  <si>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５　介護職員処遇改善加算（Ⅰ）から（Ⅲ）までのいずれかを算定</t>
    <rPh sb="2" eb="4">
      <t>カイゴ</t>
    </rPh>
    <rPh sb="4" eb="6">
      <t>ショクイン</t>
    </rPh>
    <rPh sb="6" eb="8">
      <t>ショグウ</t>
    </rPh>
    <rPh sb="8" eb="12">
      <t>カイゼンカサン</t>
    </rPh>
    <rPh sb="28" eb="30">
      <t>サンテイ</t>
    </rPh>
    <phoneticPr fontId="18"/>
  </si>
  <si>
    <t>６　処遇改善の内容（賃金改善を除く）及び処遇改善に要する費用の見込額を全ての職員に周知</t>
    <rPh sb="31" eb="34">
      <t>ミコミガク</t>
    </rPh>
    <phoneticPr fontId="1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</si>
  <si>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</si>
  <si>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Ⅵ－２　介護給付費関係（介護予防）</t>
  </si>
  <si>
    <t>介護保険法施行規則第140条の24の規定に基づき市町村長に提出した運営規程に定められている利用定員を超える場合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8" eb="20">
      <t>キテイ</t>
    </rPh>
    <rPh sb="21" eb="22">
      <t>モト</t>
    </rPh>
    <rPh sb="24" eb="28">
      <t>シチョウソンチョウ</t>
    </rPh>
    <rPh sb="29" eb="31">
      <t>テイシュツ</t>
    </rPh>
    <rPh sb="33" eb="35">
      <t>ウンエイ</t>
    </rPh>
    <rPh sb="35" eb="37">
      <t>キテイ</t>
    </rPh>
    <rPh sb="38" eb="39">
      <t>サダ</t>
    </rPh>
    <rPh sb="45" eb="47">
      <t>リヨウ</t>
    </rPh>
    <rPh sb="47" eb="49">
      <t>テイイン</t>
    </rPh>
    <rPh sb="50" eb="51">
      <t>コ</t>
    </rPh>
    <rPh sb="53" eb="55">
      <t>バアイ</t>
    </rPh>
    <phoneticPr fontId="18"/>
  </si>
  <si>
    <t>・利用者の数が分かる書類</t>
    <rPh sb="1" eb="4">
      <t>リヨウシャ</t>
    </rPh>
    <rPh sb="5" eb="6">
      <t>カズ</t>
    </rPh>
    <rPh sb="7" eb="8">
      <t>ワ</t>
    </rPh>
    <rPh sb="10" eb="12">
      <t>ショルイ</t>
    </rPh>
    <phoneticPr fontId="18"/>
  </si>
  <si>
    <t>＜単独型・併設型指定介護予防認知症対応型通所介護事業所の場合＞
地域密着型介護予防サービス基準第５条に定める員数を置いていない場合</t>
    <rPh sb="1" eb="4">
      <t>タンドクガタ</t>
    </rPh>
    <rPh sb="5" eb="8">
      <t>ヘイセツガタ</t>
    </rPh>
    <rPh sb="8" eb="10">
      <t>シテイ</t>
    </rPh>
    <rPh sb="10" eb="12">
      <t>カイゴ</t>
    </rPh>
    <rPh sb="12" eb="14">
      <t>ヨボウ</t>
    </rPh>
    <rPh sb="14" eb="20">
      <t>ニンチショウタイオウガタ</t>
    </rPh>
    <rPh sb="20" eb="22">
      <t>ツウショ</t>
    </rPh>
    <rPh sb="22" eb="24">
      <t>カイゴ</t>
    </rPh>
    <rPh sb="24" eb="27">
      <t>ジギョウショ</t>
    </rPh>
    <rPh sb="28" eb="30">
      <t>バアイ</t>
    </rPh>
    <rPh sb="32" eb="34">
      <t>チイキ</t>
    </rPh>
    <rPh sb="34" eb="37">
      <t>ミッチャクガタ</t>
    </rPh>
    <rPh sb="37" eb="39">
      <t>カイゴ</t>
    </rPh>
    <rPh sb="39" eb="41">
      <t>ヨボウ</t>
    </rPh>
    <rPh sb="45" eb="47">
      <t>キジュン</t>
    </rPh>
    <rPh sb="47" eb="48">
      <t>ダイ</t>
    </rPh>
    <rPh sb="49" eb="50">
      <t>ジョウ</t>
    </rPh>
    <rPh sb="51" eb="52">
      <t>サダ</t>
    </rPh>
    <rPh sb="54" eb="56">
      <t>インスウ</t>
    </rPh>
    <rPh sb="57" eb="58">
      <t>オ</t>
    </rPh>
    <rPh sb="63" eb="65">
      <t>バアイ</t>
    </rPh>
    <phoneticPr fontId="18"/>
  </si>
  <si>
    <t>・利用者の数が分かる書類
・職員勤務表</t>
    <rPh sb="1" eb="4">
      <t>リヨウシャ</t>
    </rPh>
    <rPh sb="5" eb="6">
      <t>カズ</t>
    </rPh>
    <rPh sb="7" eb="8">
      <t>ワ</t>
    </rPh>
    <rPh sb="10" eb="12">
      <t>ショルイ</t>
    </rPh>
    <rPh sb="14" eb="16">
      <t>ショクイン</t>
    </rPh>
    <rPh sb="16" eb="19">
      <t>キンムヒョウ</t>
    </rPh>
    <phoneticPr fontId="18"/>
  </si>
  <si>
    <t>＜共用型指定介護予防認知症対応型通所介護事業所の場合＞
地域密着型介護予防サービス基準第８条に定める員数を置いていない場合</t>
    <rPh sb="1" eb="3">
      <t>キョウヨウ</t>
    </rPh>
    <rPh sb="3" eb="4">
      <t>カタ</t>
    </rPh>
    <rPh sb="4" eb="6">
      <t>シテイ</t>
    </rPh>
    <rPh sb="6" eb="8">
      <t>カイゴ</t>
    </rPh>
    <rPh sb="8" eb="10">
      <t>ヨボウ</t>
    </rPh>
    <rPh sb="10" eb="16">
      <t>ニンチショウタイオウガタ</t>
    </rPh>
    <rPh sb="16" eb="18">
      <t>ツウショ</t>
    </rPh>
    <rPh sb="18" eb="20">
      <t>カイゴ</t>
    </rPh>
    <rPh sb="20" eb="23">
      <t>ジギョウショ</t>
    </rPh>
    <rPh sb="24" eb="26">
      <t>バアイ</t>
    </rPh>
    <rPh sb="28" eb="30">
      <t>チイキ</t>
    </rPh>
    <rPh sb="30" eb="33">
      <t>ミッチャクガタ</t>
    </rPh>
    <rPh sb="33" eb="35">
      <t>カイゴ</t>
    </rPh>
    <rPh sb="35" eb="37">
      <t>ヨボウ</t>
    </rPh>
    <rPh sb="41" eb="43">
      <t>キジュン</t>
    </rPh>
    <rPh sb="43" eb="44">
      <t>ダイ</t>
    </rPh>
    <rPh sb="45" eb="46">
      <t>ジョウ</t>
    </rPh>
    <rPh sb="47" eb="48">
      <t>サダ</t>
    </rPh>
    <rPh sb="50" eb="52">
      <t>インスウ</t>
    </rPh>
    <rPh sb="53" eb="54">
      <t>オ</t>
    </rPh>
    <rPh sb="59" eb="61">
      <t>バアイ</t>
    </rPh>
    <phoneticPr fontId="18"/>
  </si>
  <si>
    <t>２時間以上３時間未満の介護予防認知症対応型通所介護を行う場合</t>
    <rPh sb="1" eb="3">
      <t>ジカン</t>
    </rPh>
    <rPh sb="3" eb="5">
      <t>イジョウ</t>
    </rPh>
    <rPh sb="6" eb="8">
      <t>ジカン</t>
    </rPh>
    <rPh sb="8" eb="10">
      <t>ミマン</t>
    </rPh>
    <rPh sb="11" eb="13">
      <t>カイゴ</t>
    </rPh>
    <rPh sb="13" eb="15">
      <t>ヨボウ</t>
    </rPh>
    <rPh sb="15" eb="18">
      <t>ニンチショウ</t>
    </rPh>
    <rPh sb="18" eb="21">
      <t>タイオウガタ</t>
    </rPh>
    <rPh sb="21" eb="23">
      <t>ツウショ</t>
    </rPh>
    <rPh sb="23" eb="25">
      <t>カイゴ</t>
    </rPh>
    <rPh sb="26" eb="27">
      <t>オコナ</t>
    </rPh>
    <rPh sb="28" eb="30">
      <t>バアイ</t>
    </rPh>
    <phoneticPr fontId="18"/>
  </si>
  <si>
    <t>心身の状況その他利用者側のやむを得ない事情により長時間のサービス利用が困難な者に対して、所要時間２時間以上３時間未満の指定介護予防認知症対応型通所介護を行う場合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カイゴ</t>
    </rPh>
    <rPh sb="63" eb="65">
      <t>ヨボウ</t>
    </rPh>
    <rPh sb="65" eb="71">
      <t>ニンチショウタイオウガタ</t>
    </rPh>
    <rPh sb="71" eb="73">
      <t>ツウショ</t>
    </rPh>
    <rPh sb="73" eb="75">
      <t>カイゴ</t>
    </rPh>
    <rPh sb="76" eb="77">
      <t>オコナ</t>
    </rPh>
    <rPh sb="78" eb="80">
      <t>バアイ</t>
    </rPh>
    <phoneticPr fontId="18"/>
  </si>
  <si>
    <t>・介護予防認知症対応型通所介護計画
・利用者に関する記録</t>
    <rPh sb="1" eb="3">
      <t>カイゴ</t>
    </rPh>
    <rPh sb="3" eb="5">
      <t>ヨボウ</t>
    </rPh>
    <rPh sb="5" eb="8">
      <t>ニンチショウ</t>
    </rPh>
    <rPh sb="8" eb="11">
      <t>タイオウガタ</t>
    </rPh>
    <rPh sb="11" eb="13">
      <t>ツウショ</t>
    </rPh>
    <rPh sb="13" eb="15">
      <t>カイゴ</t>
    </rPh>
    <rPh sb="15" eb="17">
      <t>ケイカク</t>
    </rPh>
    <rPh sb="19" eb="22">
      <t>リヨウシャ</t>
    </rPh>
    <rPh sb="23" eb="24">
      <t>カン</t>
    </rPh>
    <rPh sb="26" eb="28">
      <t>キロク</t>
    </rPh>
    <phoneticPr fontId="18"/>
  </si>
  <si>
    <t>介護予防認知症対応型通所介護の本来の目的に照らし、単に入浴サービスのみといった利用ではなく、利用者の日常生活動作能力などの向上のため、日常生活を通じた機能訓練等が実施されている。</t>
    <rPh sb="0" eb="2">
      <t>カイゴ</t>
    </rPh>
    <rPh sb="2" eb="4">
      <t>ヨボウ</t>
    </rPh>
    <rPh sb="4" eb="7">
      <t>ニンチショウ</t>
    </rPh>
    <rPh sb="7" eb="10">
      <t>タイオウガタ</t>
    </rPh>
    <rPh sb="10" eb="12">
      <t>ツウショ</t>
    </rPh>
    <rPh sb="12" eb="14">
      <t>カイゴ</t>
    </rPh>
    <rPh sb="15" eb="17">
      <t>ホンライ</t>
    </rPh>
    <rPh sb="18" eb="20">
      <t>モクテキ</t>
    </rPh>
    <rPh sb="21" eb="22">
      <t>テ</t>
    </rPh>
    <rPh sb="25" eb="26">
      <t>タン</t>
    </rPh>
    <rPh sb="27" eb="29">
      <t>ニュウヨク</t>
    </rPh>
    <rPh sb="39" eb="41">
      <t>リヨウ</t>
    </rPh>
    <rPh sb="46" eb="49">
      <t>リヨウシャ</t>
    </rPh>
    <rPh sb="50" eb="52">
      <t>ニチジョウ</t>
    </rPh>
    <rPh sb="52" eb="54">
      <t>セイカツ</t>
    </rPh>
    <rPh sb="54" eb="56">
      <t>ドウサ</t>
    </rPh>
    <rPh sb="56" eb="58">
      <t>ノウリョク</t>
    </rPh>
    <rPh sb="61" eb="63">
      <t>コウジョウ</t>
    </rPh>
    <rPh sb="67" eb="69">
      <t>ニチジョウ</t>
    </rPh>
    <rPh sb="69" eb="71">
      <t>セイカツ</t>
    </rPh>
    <rPh sb="72" eb="73">
      <t>ツウ</t>
    </rPh>
    <rPh sb="75" eb="77">
      <t>キノウ</t>
    </rPh>
    <rPh sb="77" eb="79">
      <t>クンレン</t>
    </rPh>
    <rPh sb="79" eb="80">
      <t>トウ</t>
    </rPh>
    <rPh sb="81" eb="83">
      <t>ジッシ</t>
    </rPh>
    <phoneticPr fontId="18"/>
  </si>
  <si>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8"/>
  </si>
  <si>
    <t>厚生労働大臣の定める地域に居住している利用者に通常の事業の実施地域を越えて指定通所介護を行った場合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39" eb="41">
      <t>ツウショ</t>
    </rPh>
    <rPh sb="41" eb="43">
      <t>カイゴ</t>
    </rPh>
    <rPh sb="44" eb="45">
      <t>オコナ</t>
    </rPh>
    <rPh sb="47" eb="49">
      <t>バアイ</t>
    </rPh>
    <phoneticPr fontId="18"/>
  </si>
  <si>
    <t>入浴介助加算(Ⅰ)</t>
    <rPh sb="0" eb="2">
      <t>ニュウヨク</t>
    </rPh>
    <rPh sb="2" eb="4">
      <t>カイジョ</t>
    </rPh>
    <rPh sb="4" eb="6">
      <t>カサン</t>
    </rPh>
    <phoneticPr fontId="18"/>
  </si>
  <si>
    <t>入浴介助加算(Ⅱ)</t>
    <rPh sb="0" eb="2">
      <t>ニュウヨク</t>
    </rPh>
    <rPh sb="2" eb="4">
      <t>カイジョ</t>
    </rPh>
    <rPh sb="4" eb="6">
      <t>カサン</t>
    </rPh>
    <phoneticPr fontId="18"/>
  </si>
  <si>
    <t>満たす</t>
    <rPh sb="0" eb="1">
      <t>ミ</t>
    </rPh>
    <phoneticPr fontId="18"/>
  </si>
  <si>
    <t>当該利用者の居宅を訪問し評価した者が、入浴に係る適切な介護技術に基づいて、利用者の動作を踏まえ、利用者自身で又は家族・訪問介護員等の介助により入浴を行うことが可能であると判断した場合、指定介護予防認知症対応型通所介護事業所に対し、その旨情報共有している。
（当該利用者の居宅を訪問し評価した者が、指定介護予防認知症対応型通所介護事業所の従業者以外の者である場合は、書面等を活用し、十分な情報共有を行っている。）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カイゴ</t>
    </rPh>
    <rPh sb="96" eb="98">
      <t>ヨボウ</t>
    </rPh>
    <rPh sb="98" eb="104">
      <t>ニンチショウタイオウガタ</t>
    </rPh>
    <rPh sb="104" eb="106">
      <t>ツウショ</t>
    </rPh>
    <rPh sb="106" eb="108">
      <t>カイゴ</t>
    </rPh>
    <rPh sb="108" eb="111">
      <t>ジギョウショ</t>
    </rPh>
    <rPh sb="112" eb="113">
      <t>タイ</t>
    </rPh>
    <rPh sb="117" eb="118">
      <t>ムネ</t>
    </rPh>
    <rPh sb="118" eb="120">
      <t>ジョウホウ</t>
    </rPh>
    <rPh sb="120" eb="122">
      <t>キョウユウ</t>
    </rPh>
    <rPh sb="129" eb="131">
      <t>トウガイ</t>
    </rPh>
    <rPh sb="131" eb="134">
      <t>リヨウシャ</t>
    </rPh>
    <rPh sb="135" eb="137">
      <t>キョタク</t>
    </rPh>
    <rPh sb="138" eb="140">
      <t>ホウモン</t>
    </rPh>
    <rPh sb="141" eb="143">
      <t>ヒョウカ</t>
    </rPh>
    <rPh sb="145" eb="146">
      <t>モノ</t>
    </rPh>
    <rPh sb="148" eb="150">
      <t>シテイ</t>
    </rPh>
    <rPh sb="150" eb="152">
      <t>カイゴ</t>
    </rPh>
    <rPh sb="152" eb="154">
      <t>ヨボウ</t>
    </rPh>
    <rPh sb="154" eb="157">
      <t>ニンチショウ</t>
    </rPh>
    <rPh sb="157" eb="160">
      <t>タイオウガタ</t>
    </rPh>
    <rPh sb="160" eb="162">
      <t>ツウショ</t>
    </rPh>
    <rPh sb="162" eb="164">
      <t>カイゴ</t>
    </rPh>
    <rPh sb="164" eb="167">
      <t>ジギョウショ</t>
    </rPh>
    <rPh sb="168" eb="171">
      <t>ジュウギョウシャ</t>
    </rPh>
    <rPh sb="171" eb="173">
      <t>イガイ</t>
    </rPh>
    <rPh sb="174" eb="175">
      <t>モノ</t>
    </rPh>
    <rPh sb="178" eb="180">
      <t>バアイ</t>
    </rPh>
    <rPh sb="182" eb="184">
      <t>ショメン</t>
    </rPh>
    <rPh sb="184" eb="185">
      <t>トウ</t>
    </rPh>
    <rPh sb="186" eb="188">
      <t>カツヨウ</t>
    </rPh>
    <rPh sb="190" eb="192">
      <t>ジュウブン</t>
    </rPh>
    <rPh sb="193" eb="195">
      <t>ジョウホウ</t>
    </rPh>
    <rPh sb="195" eb="197">
      <t>キョウユウ</t>
    </rPh>
    <rPh sb="198" eb="199">
      <t>オコナ</t>
    </rPh>
    <phoneticPr fontId="18"/>
  </si>
  <si>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8"/>
  </si>
  <si>
    <t>指定介護予防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カイゴ</t>
    </rPh>
    <rPh sb="4" eb="6">
      <t>ヨボウ</t>
    </rPh>
    <rPh sb="6" eb="12">
      <t>ニンチショウタイオウガタ</t>
    </rPh>
    <rPh sb="12" eb="14">
      <t>ツウショ</t>
    </rPh>
    <rPh sb="14" eb="16">
      <t>カイゴ</t>
    </rPh>
    <rPh sb="16" eb="19">
      <t>ジギョウショ</t>
    </rPh>
    <rPh sb="20" eb="27">
      <t>キノウクンレンシドウイン</t>
    </rPh>
    <rPh sb="27" eb="28">
      <t>トウ</t>
    </rPh>
    <rPh sb="62" eb="64">
      <t>キョウドウ</t>
    </rPh>
    <rPh sb="66" eb="69">
      <t>リヨウシャ</t>
    </rPh>
    <rPh sb="71" eb="72">
      <t>タク</t>
    </rPh>
    <rPh sb="73" eb="75">
      <t>ホウモン</t>
    </rPh>
    <rPh sb="76" eb="78">
      <t>ヒョウカ</t>
    </rPh>
    <rPh sb="80" eb="81">
      <t>モノ</t>
    </rPh>
    <rPh sb="83" eb="85">
      <t>レンケイ</t>
    </rPh>
    <rPh sb="86" eb="87">
      <t>モト</t>
    </rPh>
    <rPh sb="89" eb="92">
      <t>リヨウシャ</t>
    </rPh>
    <rPh sb="93" eb="95">
      <t>シンタイ</t>
    </rPh>
    <rPh sb="95" eb="97">
      <t>ジョウキョウ</t>
    </rPh>
    <rPh sb="98" eb="100">
      <t>ホウモン</t>
    </rPh>
    <rPh sb="101" eb="103">
      <t>ハアク</t>
    </rPh>
    <rPh sb="105" eb="108">
      <t>リヨウシャ</t>
    </rPh>
    <rPh sb="109" eb="111">
      <t>キョタク</t>
    </rPh>
    <rPh sb="112" eb="114">
      <t>ヨクシツ</t>
    </rPh>
    <rPh sb="115" eb="117">
      <t>カンキョウ</t>
    </rPh>
    <rPh sb="117" eb="118">
      <t>トウ</t>
    </rPh>
    <rPh sb="119" eb="120">
      <t>フ</t>
    </rPh>
    <rPh sb="123" eb="125">
      <t>コベツ</t>
    </rPh>
    <rPh sb="126" eb="128">
      <t>ニュウヨク</t>
    </rPh>
    <rPh sb="128" eb="130">
      <t>ケイカク</t>
    </rPh>
    <rPh sb="131" eb="133">
      <t>サクセイ</t>
    </rPh>
    <phoneticPr fontId="18"/>
  </si>
  <si>
    <t>生活機能向上連携加算(Ⅰ)</t>
    <rPh sb="0" eb="2">
      <t>セイカツ</t>
    </rPh>
    <rPh sb="2" eb="4">
      <t>キノウ</t>
    </rPh>
    <rPh sb="4" eb="6">
      <t>コウジョウ</t>
    </rPh>
    <rPh sb="6" eb="8">
      <t>レンケイ</t>
    </rPh>
    <rPh sb="8" eb="10">
      <t>カサン</t>
    </rPh>
    <phoneticPr fontId="1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</si>
  <si>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カイゴ</t>
    </rPh>
    <rPh sb="176" eb="178">
      <t>ヨボウ</t>
    </rPh>
    <rPh sb="178" eb="181">
      <t>ニンチショウ</t>
    </rPh>
    <rPh sb="181" eb="183">
      <t>タイオウ</t>
    </rPh>
    <rPh sb="184" eb="186">
      <t>ツウショ</t>
    </rPh>
    <rPh sb="186" eb="188">
      <t>カイゴ</t>
    </rPh>
    <rPh sb="188" eb="191">
      <t>ジギョウショ</t>
    </rPh>
    <rPh sb="192" eb="194">
      <t>キノウ</t>
    </rPh>
    <rPh sb="194" eb="196">
      <t>クンレン</t>
    </rPh>
    <rPh sb="196" eb="199">
      <t>シドウイン</t>
    </rPh>
    <rPh sb="200" eb="202">
      <t>カンゴ</t>
    </rPh>
    <rPh sb="202" eb="204">
      <t>ショクイン</t>
    </rPh>
    <rPh sb="205" eb="207">
      <t>カイゴ</t>
    </rPh>
    <rPh sb="207" eb="209">
      <t>ショクイン</t>
    </rPh>
    <rPh sb="210" eb="212">
      <t>セイカツ</t>
    </rPh>
    <rPh sb="212" eb="215">
      <t>ソウダンイン</t>
    </rPh>
    <rPh sb="217" eb="218">
      <t>ホカ</t>
    </rPh>
    <rPh sb="219" eb="221">
      <t>ショクシュ</t>
    </rPh>
    <rPh sb="222" eb="223">
      <t>モノ</t>
    </rPh>
    <rPh sb="224" eb="225">
      <t>トウ</t>
    </rPh>
    <rPh sb="225" eb="227">
      <t>カサン</t>
    </rPh>
    <rPh sb="232" eb="234">
      <t>キノウ</t>
    </rPh>
    <rPh sb="234" eb="236">
      <t>クンレン</t>
    </rPh>
    <rPh sb="236" eb="239">
      <t>シドウイン</t>
    </rPh>
    <rPh sb="239" eb="240">
      <t>トウ</t>
    </rPh>
    <rPh sb="247" eb="249">
      <t>キョウドウ</t>
    </rPh>
    <rPh sb="258" eb="261">
      <t>リヨウシャ</t>
    </rPh>
    <rPh sb="262" eb="264">
      <t>シンタイ</t>
    </rPh>
    <rPh sb="265" eb="267">
      <t>ジョウキョウ</t>
    </rPh>
    <rPh sb="267" eb="268">
      <t>トウ</t>
    </rPh>
    <rPh sb="269" eb="271">
      <t>ヒョウカ</t>
    </rPh>
    <rPh sb="271" eb="272">
      <t>オヨ</t>
    </rPh>
    <rPh sb="273" eb="275">
      <t>コベツ</t>
    </rPh>
    <rPh sb="275" eb="277">
      <t>キノウ</t>
    </rPh>
    <rPh sb="277" eb="279">
      <t>クンレン</t>
    </rPh>
    <rPh sb="279" eb="281">
      <t>ケイカク</t>
    </rPh>
    <rPh sb="282" eb="284">
      <t>サクセイ</t>
    </rPh>
    <rPh sb="285" eb="286">
      <t>オコナ</t>
    </rPh>
    <phoneticPr fontId="18"/>
  </si>
  <si>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カイゴ</t>
    </rPh>
    <rPh sb="143" eb="145">
      <t>ヨボウ</t>
    </rPh>
    <rPh sb="166" eb="167">
      <t>トウ</t>
    </rPh>
    <rPh sb="199" eb="201">
      <t>トウガイ</t>
    </rPh>
    <phoneticPr fontId="1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</si>
  <si>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カイゴ</t>
    </rPh>
    <rPh sb="172" eb="174">
      <t>ヨボウ</t>
    </rPh>
    <rPh sb="174" eb="180">
      <t>ニンチショウタイオウガタ</t>
    </rPh>
    <rPh sb="180" eb="182">
      <t>ツウショ</t>
    </rPh>
    <rPh sb="182" eb="184">
      <t>カイゴ</t>
    </rPh>
    <rPh sb="184" eb="187">
      <t>ジギョウショ</t>
    </rPh>
    <rPh sb="188" eb="190">
      <t>ホウモン</t>
    </rPh>
    <rPh sb="192" eb="194">
      <t>トウガイ</t>
    </rPh>
    <rPh sb="194" eb="197">
      <t>ジギョウショ</t>
    </rPh>
    <rPh sb="198" eb="200">
      <t>キノウ</t>
    </rPh>
    <rPh sb="200" eb="202">
      <t>クンレン</t>
    </rPh>
    <rPh sb="253" eb="255">
      <t>キョウドウ</t>
    </rPh>
    <rPh sb="258" eb="261">
      <t>リヨウシャ</t>
    </rPh>
    <rPh sb="262" eb="264">
      <t>シンタイ</t>
    </rPh>
    <rPh sb="265" eb="268">
      <t>ジョウキョウトウ</t>
    </rPh>
    <rPh sb="269" eb="271">
      <t>ヒョウカ</t>
    </rPh>
    <rPh sb="271" eb="272">
      <t>オヨ</t>
    </rPh>
    <rPh sb="273" eb="275">
      <t>コベツ</t>
    </rPh>
    <rPh sb="275" eb="277">
      <t>キノウ</t>
    </rPh>
    <rPh sb="277" eb="281">
      <t>クンレンケイカク</t>
    </rPh>
    <rPh sb="282" eb="284">
      <t>サクセイ</t>
    </rPh>
    <rPh sb="285" eb="286">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8"/>
  </si>
  <si>
    <t>理学療法士等は、３月ごとに１回以上指定介護予防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カイゴ</t>
    </rPh>
    <rPh sb="21" eb="23">
      <t>ヨボウ</t>
    </rPh>
    <rPh sb="23" eb="29">
      <t>ニンチショウタイオウガタ</t>
    </rPh>
    <rPh sb="29" eb="31">
      <t>ツウショ</t>
    </rPh>
    <rPh sb="31" eb="33">
      <t>カイゴ</t>
    </rPh>
    <rPh sb="33" eb="36">
      <t>ジギョウショ</t>
    </rPh>
    <rPh sb="37" eb="39">
      <t>ホウモン</t>
    </rPh>
    <rPh sb="41" eb="43">
      <t>キノウ</t>
    </rPh>
    <rPh sb="43" eb="45">
      <t>クンレン</t>
    </rPh>
    <rPh sb="45" eb="48">
      <t>シドウイン</t>
    </rPh>
    <rPh sb="48" eb="49">
      <t>トウ</t>
    </rPh>
    <rPh sb="50" eb="52">
      <t>キョウドウ</t>
    </rPh>
    <rPh sb="53" eb="55">
      <t>コベツ</t>
    </rPh>
    <rPh sb="55" eb="57">
      <t>キノウ</t>
    </rPh>
    <rPh sb="57" eb="59">
      <t>クンレン</t>
    </rPh>
    <rPh sb="60" eb="62">
      <t>シンチョク</t>
    </rPh>
    <rPh sb="62" eb="64">
      <t>ジョウキョウ</t>
    </rPh>
    <rPh sb="64" eb="65">
      <t>トウ</t>
    </rPh>
    <rPh sb="69" eb="71">
      <t>ヒョウカ</t>
    </rPh>
    <rPh sb="73" eb="74">
      <t>ウエ</t>
    </rPh>
    <rPh sb="76" eb="78">
      <t>キノウ</t>
    </rPh>
    <rPh sb="78" eb="80">
      <t>クンレン</t>
    </rPh>
    <rPh sb="80" eb="84">
      <t>シドウイントウ</t>
    </rPh>
    <rPh sb="86" eb="89">
      <t>リヨウシャ</t>
    </rPh>
    <rPh sb="89" eb="90">
      <t>マタ</t>
    </rPh>
    <rPh sb="93" eb="95">
      <t>カゾク</t>
    </rPh>
    <rPh sb="96" eb="97">
      <t>タイ</t>
    </rPh>
    <rPh sb="99" eb="101">
      <t>コベツ</t>
    </rPh>
    <rPh sb="101" eb="103">
      <t>キノウ</t>
    </rPh>
    <rPh sb="103" eb="105">
      <t>クンレン</t>
    </rPh>
    <rPh sb="105" eb="107">
      <t>ケイカク</t>
    </rPh>
    <rPh sb="108" eb="110">
      <t>ナイヨウ</t>
    </rPh>
    <rPh sb="111" eb="113">
      <t>ヒョウカ</t>
    </rPh>
    <rPh sb="114" eb="115">
      <t>フク</t>
    </rPh>
    <rPh sb="119" eb="121">
      <t>シンチョク</t>
    </rPh>
    <rPh sb="121" eb="123">
      <t>ジョウキョウ</t>
    </rPh>
    <rPh sb="123" eb="124">
      <t>トウ</t>
    </rPh>
    <rPh sb="125" eb="127">
      <t>セツメイ</t>
    </rPh>
    <rPh sb="128" eb="130">
      <t>キロク</t>
    </rPh>
    <rPh sb="137" eb="139">
      <t>ヒツヨウ</t>
    </rPh>
    <rPh sb="140" eb="141">
      <t>オウ</t>
    </rPh>
    <rPh sb="143" eb="145">
      <t>クンレン</t>
    </rPh>
    <rPh sb="145" eb="147">
      <t>ナイヨウ</t>
    </rPh>
    <rPh sb="148" eb="150">
      <t>ミナオ</t>
    </rPh>
    <rPh sb="151" eb="152">
      <t>トウ</t>
    </rPh>
    <rPh sb="153" eb="154">
      <t>オコナ</t>
    </rPh>
    <phoneticPr fontId="18"/>
  </si>
  <si>
    <t>個別機能訓練計画
・評価、モニタリング結果</t>
    <rPh sb="10" eb="12">
      <t>ヒョウカ</t>
    </rPh>
    <rPh sb="19" eb="21">
      <t>ケッカ</t>
    </rPh>
    <phoneticPr fontId="18"/>
  </si>
  <si>
    <t>個別機能訓練加算（Ⅱ）</t>
    <rPh sb="0" eb="2">
      <t>コベツ</t>
    </rPh>
    <rPh sb="2" eb="4">
      <t>キノウ</t>
    </rPh>
    <rPh sb="4" eb="6">
      <t>クンレン</t>
    </rPh>
    <rPh sb="6" eb="8">
      <t>カサン</t>
    </rPh>
    <phoneticPr fontId="18"/>
  </si>
  <si>
    <t>個別機能訓練計画の内容等の情報を厚生労働省に提出</t>
  </si>
  <si>
    <t>機能訓練の実施に当たり、当該情報その他機能訓練の適切かつ有効な実施のために必要な情報を活用した場合</t>
    <rPh sb="0" eb="2">
      <t>キノウ</t>
    </rPh>
    <rPh sb="2" eb="4">
      <t>クンレン</t>
    </rPh>
    <rPh sb="5" eb="7">
      <t>ジッシ</t>
    </rPh>
    <rPh sb="8" eb="9">
      <t>ア</t>
    </rPh>
    <phoneticPr fontId="18"/>
  </si>
  <si>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18"/>
  </si>
  <si>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8"/>
  </si>
  <si>
    <t>利用者ごとの栄養状態等の情報を厚生労働省に提出し、栄養管理の適切かつ有効な実施のために必要な情報を活用する</t>
    <phoneticPr fontId="18"/>
  </si>
  <si>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5" eb="6">
      <t>トウ</t>
    </rPh>
    <rPh sb="38" eb="40">
      <t>キョウドウ</t>
    </rPh>
    <rPh sb="65" eb="67">
      <t>エイヨウ</t>
    </rPh>
    <rPh sb="69" eb="71">
      <t>ケイカク</t>
    </rPh>
    <rPh sb="72" eb="74">
      <t>サクセイ</t>
    </rPh>
    <phoneticPr fontId="18"/>
  </si>
  <si>
    <t>栄養ケアモニタリング
(参考様式)</t>
    <rPh sb="0" eb="2">
      <t>エイヨウ</t>
    </rPh>
    <rPh sb="12" eb="14">
      <t>サンコウ</t>
    </rPh>
    <rPh sb="14" eb="16">
      <t>ヨウシキ</t>
    </rPh>
    <phoneticPr fontId="18"/>
  </si>
  <si>
    <t>・職員勤務表</t>
    <phoneticPr fontId="18"/>
  </si>
  <si>
    <t>口腔・栄養スクリーニング加算（Ⅰ）</t>
    <rPh sb="0" eb="2">
      <t>コウクウ</t>
    </rPh>
    <rPh sb="3" eb="5">
      <t>エイヨウ</t>
    </rPh>
    <rPh sb="12" eb="14">
      <t>カサン</t>
    </rPh>
    <phoneticPr fontId="18"/>
  </si>
  <si>
    <t>利用開始時および利用中６月ごとに利用者の口腔の健康状態及び栄養状態について確認し情報を担当の介護支援専門員へ提供</t>
    <phoneticPr fontId="18"/>
  </si>
  <si>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18"/>
  </si>
  <si>
    <t>栄養アセスメント加算を算定している又は当該利用者が
栄養改善加算の算定に係る栄養改善サービスを受けている間である若しくは当該栄養改善サービスが終了した日の属する月である。</t>
    <phoneticPr fontId="18"/>
  </si>
  <si>
    <t>口腔機能向上加算の算定に係る口腔機能向上サービスを受けている間である又は当該口腔機能向上サービスが終了した日の属する月である。</t>
    <phoneticPr fontId="18"/>
  </si>
  <si>
    <t>口腔・栄養スクリーニング加算（Ⅱ）</t>
    <rPh sb="0" eb="2">
      <t>コウクウ</t>
    </rPh>
    <rPh sb="3" eb="5">
      <t>エイヨウ</t>
    </rPh>
    <rPh sb="12" eb="14">
      <t>カサン</t>
    </rPh>
    <phoneticPr fontId="18"/>
  </si>
  <si>
    <t>定員超過利用・人員基準欠如に該当していない</t>
    <phoneticPr fontId="18"/>
  </si>
  <si>
    <t>（１）（２）のいずれかに適合する</t>
    <phoneticPr fontId="18"/>
  </si>
  <si>
    <t>（１）いずれも適合
利用開始時および利用中６月ごとに利用者の口腔の健康状態について確認し情報を担当の介護支援専門員へ提供</t>
    <phoneticPr fontId="18"/>
  </si>
  <si>
    <t>栄養アセスメント加算を算定している又は当該利用者が栄養改善加算の算定に係る栄養改善サービスを受けている間である若しくは当該栄養改善サービスが終了した日の属する月</t>
    <phoneticPr fontId="18"/>
  </si>
  <si>
    <t>口腔機能向上加算の算定に係る口腔機能向上サービスを受けている間及び当該口腔機能向上サービスが終了した日の属する月</t>
    <phoneticPr fontId="18"/>
  </si>
  <si>
    <t>非該当</t>
    <rPh sb="0" eb="1">
      <t>ヒ</t>
    </rPh>
    <rPh sb="1" eb="3">
      <t>ガイトウ</t>
    </rPh>
    <phoneticPr fontId="18"/>
  </si>
  <si>
    <t>（２）いずれにも適合
利用開始時および利用中６月ごとに
利用者の栄養状態に関する情報を介護支援専門員に提供</t>
    <rPh sb="28" eb="31">
      <t>リヨウシャ</t>
    </rPh>
    <rPh sb="32" eb="34">
      <t>エイヨウ</t>
    </rPh>
    <rPh sb="34" eb="36">
      <t>ジョウタイ</t>
    </rPh>
    <rPh sb="37" eb="38">
      <t>カン</t>
    </rPh>
    <rPh sb="40" eb="42">
      <t>ジョウホウ</t>
    </rPh>
    <rPh sb="43" eb="45">
      <t>カイゴ</t>
    </rPh>
    <rPh sb="45" eb="47">
      <t>シエン</t>
    </rPh>
    <rPh sb="47" eb="50">
      <t>センモンイン</t>
    </rPh>
    <rPh sb="51" eb="53">
      <t>テイキョウ</t>
    </rPh>
    <phoneticPr fontId="18"/>
  </si>
  <si>
    <t>栄養アセスメント加算を算定している、かつ、当該利用者が栄養改善加算の算定に係る栄養改善サービスを受けている間又は当該栄養改善サービスが終了した日の属する月</t>
    <phoneticPr fontId="18"/>
  </si>
  <si>
    <t>口腔機能向上加算（Ⅱ）</t>
    <phoneticPr fontId="18"/>
  </si>
  <si>
    <t>利用者ごとの口腔機能改善管理指導計画等の内容等の情報を厚生労働省に提出</t>
    <phoneticPr fontId="18"/>
  </si>
  <si>
    <t>科学的介護推進体制加算</t>
    <phoneticPr fontId="18"/>
  </si>
  <si>
    <t>利用者ごとのＡＤＬ値、栄養状態、口腔機能、認知症の状況その他の利用者の心身の状況等に係る基本的な情報を、厚生労働省に提出</t>
    <phoneticPr fontId="18"/>
  </si>
  <si>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phoneticPr fontId="18"/>
  </si>
  <si>
    <t>指定介護予防認知症対応型通所介護事業所と同一建物に居住する者又は指定介護予防認知症対応型通所介護事業所と同一建物から当該指定介護予防認知症対応型通所介護事業所に通う者に対し指定介護予防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カイゴ</t>
    </rPh>
    <rPh sb="4" eb="6">
      <t>ヨボウ</t>
    </rPh>
    <rPh sb="6" eb="9">
      <t>ニンチショウ</t>
    </rPh>
    <rPh sb="9" eb="11">
      <t>タイオウ</t>
    </rPh>
    <rPh sb="11" eb="12">
      <t>ガタ</t>
    </rPh>
    <rPh sb="12" eb="14">
      <t>ツウショ</t>
    </rPh>
    <rPh sb="14" eb="16">
      <t>カイゴ</t>
    </rPh>
    <rPh sb="16" eb="19">
      <t>ジギョウショ</t>
    </rPh>
    <rPh sb="20" eb="22">
      <t>ドウイツ</t>
    </rPh>
    <rPh sb="22" eb="24">
      <t>タテモノ</t>
    </rPh>
    <rPh sb="25" eb="27">
      <t>キョジュウ</t>
    </rPh>
    <rPh sb="29" eb="30">
      <t>モノ</t>
    </rPh>
    <rPh sb="30" eb="31">
      <t>マタ</t>
    </rPh>
    <rPh sb="32" eb="34">
      <t>シテイ</t>
    </rPh>
    <rPh sb="34" eb="36">
      <t>カイゴ</t>
    </rPh>
    <rPh sb="36" eb="38">
      <t>ヨボウ</t>
    </rPh>
    <rPh sb="38" eb="41">
      <t>ニンチショウ</t>
    </rPh>
    <rPh sb="41" eb="43">
      <t>タイオウ</t>
    </rPh>
    <rPh sb="43" eb="44">
      <t>ガタ</t>
    </rPh>
    <rPh sb="44" eb="46">
      <t>ツウショ</t>
    </rPh>
    <rPh sb="46" eb="48">
      <t>カイゴ</t>
    </rPh>
    <rPh sb="48" eb="51">
      <t>ジギョウショ</t>
    </rPh>
    <rPh sb="52" eb="54">
      <t>ドウイツ</t>
    </rPh>
    <rPh sb="54" eb="56">
      <t>タテモノ</t>
    </rPh>
    <rPh sb="58" eb="60">
      <t>トウガイ</t>
    </rPh>
    <rPh sb="60" eb="62">
      <t>シテイ</t>
    </rPh>
    <rPh sb="62" eb="64">
      <t>カイゴ</t>
    </rPh>
    <rPh sb="64" eb="66">
      <t>ヨボウ</t>
    </rPh>
    <rPh sb="66" eb="69">
      <t>ニンチショウ</t>
    </rPh>
    <rPh sb="69" eb="71">
      <t>タイオウ</t>
    </rPh>
    <rPh sb="71" eb="72">
      <t>ガタ</t>
    </rPh>
    <rPh sb="72" eb="74">
      <t>ツウショ</t>
    </rPh>
    <rPh sb="74" eb="76">
      <t>カイゴ</t>
    </rPh>
    <rPh sb="76" eb="79">
      <t>ジギョウショ</t>
    </rPh>
    <rPh sb="80" eb="81">
      <t>カヨ</t>
    </rPh>
    <rPh sb="82" eb="83">
      <t>モノ</t>
    </rPh>
    <rPh sb="84" eb="85">
      <t>タイ</t>
    </rPh>
    <rPh sb="86" eb="88">
      <t>シテイ</t>
    </rPh>
    <rPh sb="88" eb="90">
      <t>カイゴ</t>
    </rPh>
    <rPh sb="90" eb="92">
      <t>ヨボウ</t>
    </rPh>
    <rPh sb="92" eb="95">
      <t>ニンチショウ</t>
    </rPh>
    <rPh sb="95" eb="97">
      <t>タイオウ</t>
    </rPh>
    <rPh sb="97" eb="98">
      <t>ガタ</t>
    </rPh>
    <rPh sb="98" eb="100">
      <t>ツウショ</t>
    </rPh>
    <rPh sb="100" eb="102">
      <t>カイゴ</t>
    </rPh>
    <rPh sb="103" eb="104">
      <t>オコナ</t>
    </rPh>
    <rPh sb="106" eb="108">
      <t>バアイ</t>
    </rPh>
    <phoneticPr fontId="18"/>
  </si>
  <si>
    <t>・送迎記録</t>
    <rPh sb="1" eb="5">
      <t>ソウゲイキロク</t>
    </rPh>
    <phoneticPr fontId="18"/>
  </si>
  <si>
    <t>指定介護予防認知症対応型通所介護事業所の従業者が、利用者に対し、その居宅と指定介護予防認知症対応型通所介護事業所との間の送迎を行わない場合</t>
    <rPh sb="0" eb="2">
      <t>シテイ</t>
    </rPh>
    <rPh sb="2" eb="4">
      <t>カイゴ</t>
    </rPh>
    <rPh sb="4" eb="6">
      <t>ヨボウ</t>
    </rPh>
    <rPh sb="6" eb="12">
      <t>ニンチショウタイオウガタ</t>
    </rPh>
    <rPh sb="12" eb="14">
      <t>ツウショ</t>
    </rPh>
    <rPh sb="14" eb="16">
      <t>カイゴ</t>
    </rPh>
    <rPh sb="16" eb="19">
      <t>ジギョウショ</t>
    </rPh>
    <rPh sb="20" eb="23">
      <t>ジュウギョウシャ</t>
    </rPh>
    <rPh sb="25" eb="28">
      <t>リヨウシャ</t>
    </rPh>
    <rPh sb="29" eb="30">
      <t>タイ</t>
    </rPh>
    <rPh sb="34" eb="36">
      <t>キョタク</t>
    </rPh>
    <rPh sb="37" eb="39">
      <t>シテイ</t>
    </rPh>
    <rPh sb="39" eb="41">
      <t>カイゴ</t>
    </rPh>
    <rPh sb="41" eb="43">
      <t>ヨボウ</t>
    </rPh>
    <rPh sb="43" eb="49">
      <t>ニンチショウタイオウガタ</t>
    </rPh>
    <rPh sb="49" eb="51">
      <t>ツウショ</t>
    </rPh>
    <rPh sb="51" eb="53">
      <t>カイゴ</t>
    </rPh>
    <rPh sb="53" eb="56">
      <t>ジギョウショ</t>
    </rPh>
    <rPh sb="58" eb="59">
      <t>アイダ</t>
    </rPh>
    <rPh sb="60" eb="62">
      <t>ソウゲイ</t>
    </rPh>
    <rPh sb="63" eb="64">
      <t>オコナ</t>
    </rPh>
    <rPh sb="67" eb="69">
      <t>バアイ</t>
    </rPh>
    <phoneticPr fontId="18"/>
  </si>
  <si>
    <t>・通所介護計画書
・介護給付管理表
・介護給付費請求書
・介護給付費明細書
・サービス提供票・別表
・送迎記録</t>
    <rPh sb="1" eb="8">
      <t>ツウショカイゴケイカクショ</t>
    </rPh>
    <rPh sb="10" eb="17">
      <t>カイゴキュウフカンリヒョウ</t>
    </rPh>
    <rPh sb="19" eb="21">
      <t>カイゴ</t>
    </rPh>
    <rPh sb="21" eb="23">
      <t>キュウフ</t>
    </rPh>
    <rPh sb="23" eb="24">
      <t>ヒ</t>
    </rPh>
    <rPh sb="24" eb="27">
      <t>セイキュウショ</t>
    </rPh>
    <rPh sb="29" eb="31">
      <t>カイゴ</t>
    </rPh>
    <rPh sb="31" eb="33">
      <t>キュウフ</t>
    </rPh>
    <rPh sb="33" eb="34">
      <t>ヒ</t>
    </rPh>
    <rPh sb="34" eb="37">
      <t>メイサイショ</t>
    </rPh>
    <rPh sb="43" eb="46">
      <t>テイキョウヒョウ</t>
    </rPh>
    <rPh sb="47" eb="49">
      <t>ベッピョウ</t>
    </rPh>
    <rPh sb="51" eb="53">
      <t>ソウゲイ</t>
    </rPh>
    <rPh sb="53" eb="55">
      <t>キロク</t>
    </rPh>
    <phoneticPr fontId="18"/>
  </si>
  <si>
    <t>次の（１）又は（２）のいずれかに該当</t>
    <phoneticPr fontId="18"/>
  </si>
  <si>
    <t>（１）介護職員の総数のうち介護福祉士の占める割合が100分の70以上</t>
  </si>
  <si>
    <t>（２）介護職員の総数のうち勤続年数が10年以上の介護福祉士の占める割合が100分の25以上</t>
    <phoneticPr fontId="18"/>
  </si>
  <si>
    <t>定員、人員基準に適合</t>
    <phoneticPr fontId="18"/>
  </si>
  <si>
    <t>サービス提供体制強化加算（Ⅱ）又は（Ⅲ）を算定していない</t>
    <phoneticPr fontId="18"/>
  </si>
  <si>
    <t>介護職員総数のうち介護福祉士の数が100分の50以上</t>
    <rPh sb="0" eb="2">
      <t>カイゴ</t>
    </rPh>
    <rPh sb="2" eb="4">
      <t>ショクイン</t>
    </rPh>
    <rPh sb="4" eb="6">
      <t>ソウスウ</t>
    </rPh>
    <rPh sb="9" eb="11">
      <t>カイゴ</t>
    </rPh>
    <rPh sb="11" eb="14">
      <t>フクシシ</t>
    </rPh>
    <rPh sb="15" eb="16">
      <t>カズ</t>
    </rPh>
    <rPh sb="20" eb="21">
      <t>フン</t>
    </rPh>
    <rPh sb="24" eb="26">
      <t>イジョウ</t>
    </rPh>
    <phoneticPr fontId="18"/>
  </si>
  <si>
    <t>該当</t>
    <phoneticPr fontId="18"/>
  </si>
  <si>
    <t>サービス提供体制強化加算（Ⅰ）又は（Ⅲ）を算定していない</t>
    <phoneticPr fontId="18"/>
  </si>
  <si>
    <t>介護職員総数のうち介護福祉士の数４割以上又はサービスを直接提供する職員のうち勤続年数７年以上の者の数３割以上</t>
    <rPh sb="20" eb="21">
      <t>マタ</t>
    </rPh>
    <rPh sb="27" eb="29">
      <t>チョクセツ</t>
    </rPh>
    <rPh sb="29" eb="31">
      <t>テイキョウ</t>
    </rPh>
    <rPh sb="33" eb="35">
      <t>ショクイン</t>
    </rPh>
    <rPh sb="38" eb="40">
      <t>キンゾク</t>
    </rPh>
    <rPh sb="40" eb="42">
      <t>ネンスウ</t>
    </rPh>
    <rPh sb="43" eb="44">
      <t>ネン</t>
    </rPh>
    <rPh sb="44" eb="46">
      <t>イジョウ</t>
    </rPh>
    <rPh sb="47" eb="48">
      <t>モノ</t>
    </rPh>
    <rPh sb="49" eb="50">
      <t>カズ</t>
    </rPh>
    <rPh sb="51" eb="52">
      <t>ワリ</t>
    </rPh>
    <rPh sb="52" eb="54">
      <t>イジョウ</t>
    </rPh>
    <phoneticPr fontId="18"/>
  </si>
  <si>
    <t>次の（１）、（２）のいずれかに該当</t>
    <phoneticPr fontId="18"/>
  </si>
  <si>
    <t>該当</t>
    <rPh sb="0" eb="2">
      <t>ガイトウ</t>
    </rPh>
    <phoneticPr fontId="21"/>
  </si>
  <si>
    <t>（１）介護職員の総数のうち介護福祉士の占める割合が１００分の４０以上</t>
    <phoneticPr fontId="18"/>
  </si>
  <si>
    <t>（２）利用者に直接サービスを提供する職員の総数のうち勤続年数７年以上の職員の占める割合が１００分の３０以上</t>
    <phoneticPr fontId="18"/>
  </si>
  <si>
    <t>・賃金台帳</t>
    <rPh sb="1" eb="5">
      <t>チンギンダイチョウ</t>
    </rPh>
    <phoneticPr fontId="18"/>
  </si>
  <si>
    <t>７　次の(一)、(二)、(三)のいずれにも適合</t>
    <phoneticPr fontId="18"/>
  </si>
  <si>
    <t>(一)任用の際の職責又は職務内容等の要件を書面で作成し、全ての介護職員に周知</t>
    <rPh sb="21" eb="23">
      <t>ショメン</t>
    </rPh>
    <rPh sb="24" eb="26">
      <t>サクセイ</t>
    </rPh>
    <phoneticPr fontId="18"/>
  </si>
  <si>
    <t>(二)資質の向上の支援に関する計画の策定、研修の実施又は研修の機会を確保し、全ての介護職員に周知</t>
    <phoneticPr fontId="18"/>
  </si>
  <si>
    <t>研修計画書</t>
    <rPh sb="0" eb="2">
      <t>ケンシュウ</t>
    </rPh>
    <rPh sb="2" eb="4">
      <t>ケイカク</t>
    </rPh>
    <rPh sb="4" eb="5">
      <t>ショ</t>
    </rPh>
    <phoneticPr fontId="18"/>
  </si>
  <si>
    <t>(三）経験若しくは資格等に応じて昇給する仕組み又は一定の基準に基づき定期に昇給する仕組みを設け、全ての介護職員に周知</t>
    <phoneticPr fontId="18"/>
  </si>
  <si>
    <t>７、次の(一)、(二)のいずれにも適合</t>
    <phoneticPr fontId="18"/>
  </si>
  <si>
    <t>介護職員処遇改善加算（Ⅲ）</t>
    <rPh sb="0" eb="2">
      <t>カイゴ</t>
    </rPh>
    <rPh sb="2" eb="4">
      <t>ショクイン</t>
    </rPh>
    <rPh sb="4" eb="6">
      <t>ショグウ</t>
    </rPh>
    <rPh sb="6" eb="8">
      <t>カイゼン</t>
    </rPh>
    <rPh sb="8" eb="10">
      <t>カサン</t>
    </rPh>
    <phoneticPr fontId="18"/>
  </si>
  <si>
    <t>７　次の(一)、(二)のいずれかに適合</t>
    <phoneticPr fontId="18"/>
  </si>
  <si>
    <t>(二)資質の向上の支援に関する計画の策定、研修の実施又は研修の機会を確保し、全ての介護職員に周知</t>
  </si>
  <si>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18"/>
  </si>
  <si>
    <t>２　次の（一）、（二）、（三）、（四）のいずれにも該当</t>
    <phoneticPr fontId="18"/>
  </si>
  <si>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8"/>
  </si>
  <si>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8"/>
  </si>
  <si>
    <t>５　処遇改善の実施の報告</t>
    <rPh sb="2" eb="4">
      <t>ショグウ</t>
    </rPh>
    <rPh sb="4" eb="6">
      <t>カイゼン</t>
    </rPh>
    <rPh sb="7" eb="9">
      <t>ジッシ</t>
    </rPh>
    <rPh sb="10" eb="12">
      <t>ホウコク</t>
    </rPh>
    <phoneticPr fontId="18"/>
  </si>
  <si>
    <t>６　サービス提供体制強化加算（Ⅰ）又は（Ⅱ）の届出</t>
    <rPh sb="6" eb="8">
      <t>テイキョウ</t>
    </rPh>
    <rPh sb="8" eb="10">
      <t>タイセイ</t>
    </rPh>
    <rPh sb="10" eb="12">
      <t>キョウカ</t>
    </rPh>
    <rPh sb="12" eb="14">
      <t>カサン</t>
    </rPh>
    <rPh sb="17" eb="18">
      <t>マタ</t>
    </rPh>
    <rPh sb="23" eb="25">
      <t>トドケデ</t>
    </rPh>
    <phoneticPr fontId="18"/>
  </si>
  <si>
    <t>７　介護職員処遇改善加算（Ⅰ）から（Ⅲ）までのいずれかを算定</t>
    <rPh sb="2" eb="4">
      <t>カイゴ</t>
    </rPh>
    <rPh sb="4" eb="6">
      <t>ショクイン</t>
    </rPh>
    <rPh sb="6" eb="8">
      <t>ショグウ</t>
    </rPh>
    <rPh sb="8" eb="12">
      <t>カイゼンカサン</t>
    </rPh>
    <rPh sb="28" eb="30">
      <t>サンテイ</t>
    </rPh>
    <phoneticPr fontId="18"/>
  </si>
  <si>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</si>
  <si>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 xml:space="preserve">
・勤務表
・サービス記録
・雇用契約書
・資格の確認書類
・就業規則
・賃金台帳等
・利用者数及び利用者の所要時間が分かる書類
・勤務実績表／タイムカード
・勤務体制一覧表
・従業員の資格証</t>
    <rPh sb="2" eb="4">
      <t>キンム</t>
    </rPh>
    <rPh sb="4" eb="5">
      <t>ヒョウ</t>
    </rPh>
    <rPh sb="11" eb="13">
      <t>キロク</t>
    </rPh>
    <rPh sb="15" eb="17">
      <t>コヨウ</t>
    </rPh>
    <rPh sb="17" eb="20">
      <t>ケイヤクショ</t>
    </rPh>
    <rPh sb="22" eb="24">
      <t>シカク</t>
    </rPh>
    <rPh sb="25" eb="27">
      <t>カクニン</t>
    </rPh>
    <rPh sb="27" eb="29">
      <t>ショルイ</t>
    </rPh>
    <rPh sb="31" eb="33">
      <t>シュウギョウ</t>
    </rPh>
    <rPh sb="33" eb="35">
      <t>キソク</t>
    </rPh>
    <rPh sb="37" eb="39">
      <t>チンギン</t>
    </rPh>
    <rPh sb="39" eb="41">
      <t>ダイチョウ</t>
    </rPh>
    <rPh sb="41" eb="42">
      <t>トウ</t>
    </rPh>
    <rPh sb="44" eb="47">
      <t>リヨウシャ</t>
    </rPh>
    <rPh sb="47" eb="48">
      <t>スウ</t>
    </rPh>
    <rPh sb="48" eb="49">
      <t>オヨ</t>
    </rPh>
    <rPh sb="50" eb="53">
      <t>リヨウシャ</t>
    </rPh>
    <rPh sb="54" eb="56">
      <t>ショヨウ</t>
    </rPh>
    <rPh sb="56" eb="58">
      <t>ジカン</t>
    </rPh>
    <rPh sb="59" eb="60">
      <t>ワ</t>
    </rPh>
    <rPh sb="62" eb="64">
      <t>ショルイ</t>
    </rPh>
    <rPh sb="66" eb="72">
      <t>キンムジッセキヒョウ・</t>
    </rPh>
    <rPh sb="79" eb="86">
      <t>テンキンムタイセイイチラン</t>
    </rPh>
    <rPh sb="86" eb="87">
      <t>ヒョウ</t>
    </rPh>
    <rPh sb="89" eb="92">
      <t>ジュウギョウイン</t>
    </rPh>
    <rPh sb="93" eb="95">
      <t>シカク</t>
    </rPh>
    <rPh sb="95" eb="96">
      <t>ショウ</t>
    </rPh>
    <phoneticPr fontId="18"/>
  </si>
  <si>
    <t xml:space="preserve">
・利用者に関する記録
・介護保険番号、有効期限等を確認している記録等</t>
    <rPh sb="2" eb="5">
      <t>リヨウシャ</t>
    </rPh>
    <rPh sb="6" eb="7">
      <t>カン</t>
    </rPh>
    <rPh sb="9" eb="11">
      <t>キロク</t>
    </rPh>
    <rPh sb="13" eb="19">
      <t>カイゴホケンバンゴウ</t>
    </rPh>
    <rPh sb="20" eb="25">
      <t>ユウコウキゲントウ</t>
    </rPh>
    <rPh sb="26" eb="28">
      <t>カクニン</t>
    </rPh>
    <rPh sb="32" eb="35">
      <t>キロクトウ</t>
    </rPh>
    <phoneticPr fontId="18"/>
  </si>
  <si>
    <t>・情報提供に関する記録
・サービス担当者会議の記録</t>
    <rPh sb="1" eb="3">
      <t>ジョウホウ</t>
    </rPh>
    <rPh sb="3" eb="5">
      <t>テイキョウ</t>
    </rPh>
    <rPh sb="6" eb="7">
      <t>カン</t>
    </rPh>
    <rPh sb="9" eb="11">
      <t>キロク</t>
    </rPh>
    <rPh sb="17" eb="20">
      <t>タントウシャ</t>
    </rPh>
    <rPh sb="20" eb="22">
      <t>カイギ</t>
    </rPh>
    <rPh sb="23" eb="25">
      <t>キロク</t>
    </rPh>
    <phoneticPr fontId="18"/>
  </si>
  <si>
    <t>・サービス提供票、別表
・業務日誌
・送迎記録
・認知症対応型通所介護計画</t>
    <rPh sb="5" eb="7">
      <t>テイキョウ</t>
    </rPh>
    <rPh sb="7" eb="8">
      <t>ヒョウ</t>
    </rPh>
    <rPh sb="9" eb="11">
      <t>ベッピョウ</t>
    </rPh>
    <rPh sb="13" eb="15">
      <t>ギョウム</t>
    </rPh>
    <rPh sb="15" eb="17">
      <t>ニッシ</t>
    </rPh>
    <rPh sb="19" eb="21">
      <t>ソウゲイ</t>
    </rPh>
    <rPh sb="21" eb="23">
      <t>キロク</t>
    </rPh>
    <rPh sb="25" eb="27">
      <t>ニンチ</t>
    </rPh>
    <rPh sb="27" eb="28">
      <t>ショウ</t>
    </rPh>
    <rPh sb="28" eb="31">
      <t>タイオウガタ</t>
    </rPh>
    <rPh sb="31" eb="33">
      <t>ツウショ</t>
    </rPh>
    <rPh sb="33" eb="35">
      <t>カイゴ</t>
    </rPh>
    <rPh sb="35" eb="37">
      <t>ケイカク</t>
    </rPh>
    <phoneticPr fontId="18"/>
  </si>
  <si>
    <t xml:space="preserve">
・重要事項説明書
・運営規程
・領収書控
・車両運行日誌
・請求書、領収書</t>
    <rPh sb="31" eb="34">
      <t>セイキュウショ</t>
    </rPh>
    <rPh sb="35" eb="38">
      <t>リョウシュウショ</t>
    </rPh>
    <phoneticPr fontId="18"/>
  </si>
  <si>
    <t xml:space="preserve">
・認知症対応型通所介護計画
・居宅サービス計画書
・利用者の記録
・アセスメントシート
・モニタリングシート</t>
    <rPh sb="2" eb="4">
      <t>ニンチ</t>
    </rPh>
    <rPh sb="4" eb="5">
      <t>ショウ</t>
    </rPh>
    <rPh sb="5" eb="8">
      <t>タイオウガタ</t>
    </rPh>
    <rPh sb="8" eb="10">
      <t>ツウショ</t>
    </rPh>
    <rPh sb="10" eb="12">
      <t>カイゴ</t>
    </rPh>
    <rPh sb="12" eb="14">
      <t>ケイカク</t>
    </rPh>
    <rPh sb="16" eb="18">
      <t>キョタク</t>
    </rPh>
    <rPh sb="22" eb="24">
      <t>ケイカク</t>
    </rPh>
    <rPh sb="24" eb="25">
      <t>ショ</t>
    </rPh>
    <rPh sb="27" eb="30">
      <t>リヨウシャ</t>
    </rPh>
    <rPh sb="31" eb="33">
      <t>キロク</t>
    </rPh>
    <phoneticPr fontId="18"/>
  </si>
  <si>
    <t xml:space="preserve">
・連絡体制に関する書類
・緊急時対応マニュアル
・サービス提供記録</t>
    <rPh sb="2" eb="4">
      <t>レンラク</t>
    </rPh>
    <rPh sb="4" eb="6">
      <t>タイセイ</t>
    </rPh>
    <rPh sb="7" eb="8">
      <t>カン</t>
    </rPh>
    <rPh sb="10" eb="12">
      <t>ショルイ</t>
    </rPh>
    <rPh sb="14" eb="17">
      <t>キンキュウジ</t>
    </rPh>
    <rPh sb="17" eb="19">
      <t>タイオウ</t>
    </rPh>
    <rPh sb="30" eb="34">
      <t>テイキョウキロク</t>
    </rPh>
    <phoneticPr fontId="18"/>
  </si>
  <si>
    <t xml:space="preserve">
・運営規程
・重要事項説明書</t>
    <rPh sb="2" eb="4">
      <t>ウンエイ</t>
    </rPh>
    <rPh sb="4" eb="6">
      <t>キテイ</t>
    </rPh>
    <rPh sb="8" eb="10">
      <t>ジュウヨウ</t>
    </rPh>
    <rPh sb="10" eb="12">
      <t>ジコウ</t>
    </rPh>
    <rPh sb="12" eb="15">
      <t>セツメイショ</t>
    </rPh>
    <phoneticPr fontId="18"/>
  </si>
  <si>
    <t>・就業規則
・運営規程
・雇用契約書
・勤務表
・雇用形態が分かる文書
・勤務実績表</t>
    <rPh sb="1" eb="3">
      <t>シュウギョウ</t>
    </rPh>
    <rPh sb="3" eb="5">
      <t>キソク</t>
    </rPh>
    <rPh sb="7" eb="9">
      <t>ウンエイ</t>
    </rPh>
    <rPh sb="9" eb="11">
      <t>キテイ</t>
    </rPh>
    <rPh sb="13" eb="15">
      <t>コヨウ</t>
    </rPh>
    <rPh sb="15" eb="18">
      <t>ケイヤクショ</t>
    </rPh>
    <rPh sb="20" eb="22">
      <t>キンム</t>
    </rPh>
    <rPh sb="22" eb="23">
      <t>ヒョウ</t>
    </rPh>
    <rPh sb="25" eb="27">
      <t>コヨウ</t>
    </rPh>
    <rPh sb="27" eb="29">
      <t>ケイタイ</t>
    </rPh>
    <rPh sb="30" eb="31">
      <t>ワ</t>
    </rPh>
    <rPh sb="33" eb="35">
      <t>ブンショ</t>
    </rPh>
    <rPh sb="37" eb="39">
      <t>キンム</t>
    </rPh>
    <rPh sb="39" eb="41">
      <t>ジッセキ</t>
    </rPh>
    <rPh sb="41" eb="42">
      <t>ヒョウ</t>
    </rPh>
    <phoneticPr fontId="18"/>
  </si>
  <si>
    <t>・研修計画
・研修に係る資料
・研修計画、実施記録</t>
    <rPh sb="1" eb="3">
      <t>ケンシュウ</t>
    </rPh>
    <rPh sb="3" eb="5">
      <t>ケイカク</t>
    </rPh>
    <rPh sb="7" eb="9">
      <t>ケンシュウ</t>
    </rPh>
    <rPh sb="10" eb="11">
      <t>カカ</t>
    </rPh>
    <rPh sb="12" eb="14">
      <t>シリョウ</t>
    </rPh>
    <rPh sb="16" eb="18">
      <t>ケンシュウ</t>
    </rPh>
    <rPh sb="18" eb="20">
      <t>ケイカク</t>
    </rPh>
    <rPh sb="21" eb="23">
      <t>ジッシ</t>
    </rPh>
    <rPh sb="23" eb="25">
      <t>キロク</t>
    </rPh>
    <phoneticPr fontId="18"/>
  </si>
  <si>
    <t>基準第80条
(第41条準用)
予防基準第38条</t>
    <rPh sb="0" eb="2">
      <t>キジュン</t>
    </rPh>
    <rPh sb="2" eb="3">
      <t>ダイ</t>
    </rPh>
    <rPh sb="5" eb="6">
      <t>ジョウ</t>
    </rPh>
    <rPh sb="8" eb="9">
      <t>ダイ</t>
    </rPh>
    <rPh sb="11" eb="12">
      <t>ジョウ</t>
    </rPh>
    <rPh sb="12" eb="14">
      <t>ジュンヨウ</t>
    </rPh>
    <rPh sb="20" eb="21">
      <t>ダイ</t>
    </rPh>
    <rPh sb="23" eb="24">
      <t>ジョウ</t>
    </rPh>
    <phoneticPr fontId="18"/>
  </si>
  <si>
    <t xml:space="preserve">
・事故対応マニュアル
・事故に関する記録
・事故発生報告書
・損害賠償関係書類
・再発防止検討記録
・市町村、家族、介護支援専門員への報告記録
・再発防止策の検討の記録
・ヒヤリハットの記録</t>
    <rPh sb="2" eb="4">
      <t>ジコ</t>
    </rPh>
    <rPh sb="4" eb="6">
      <t>タイオウ</t>
    </rPh>
    <rPh sb="13" eb="15">
      <t>ジコ</t>
    </rPh>
    <rPh sb="16" eb="17">
      <t>カン</t>
    </rPh>
    <rPh sb="19" eb="21">
      <t>キロク</t>
    </rPh>
    <rPh sb="23" eb="25">
      <t>ジコ</t>
    </rPh>
    <rPh sb="25" eb="27">
      <t>ハッセイ</t>
    </rPh>
    <rPh sb="27" eb="30">
      <t>ホウコクショ</t>
    </rPh>
    <rPh sb="32" eb="34">
      <t>ソンガイ</t>
    </rPh>
    <rPh sb="34" eb="36">
      <t>バイショウ</t>
    </rPh>
    <rPh sb="36" eb="38">
      <t>カンケイ</t>
    </rPh>
    <rPh sb="38" eb="40">
      <t>ショルイ</t>
    </rPh>
    <rPh sb="42" eb="44">
      <t>サイハツ</t>
    </rPh>
    <rPh sb="44" eb="46">
      <t>ボウシ</t>
    </rPh>
    <rPh sb="46" eb="48">
      <t>ケントウ</t>
    </rPh>
    <rPh sb="48" eb="50">
      <t>キロク</t>
    </rPh>
    <rPh sb="52" eb="55">
      <t>シチョウソン</t>
    </rPh>
    <rPh sb="56" eb="58">
      <t>カゾク</t>
    </rPh>
    <rPh sb="59" eb="61">
      <t>カイゴ</t>
    </rPh>
    <rPh sb="61" eb="63">
      <t>シエン</t>
    </rPh>
    <rPh sb="63" eb="66">
      <t>センモンイン</t>
    </rPh>
    <rPh sb="68" eb="70">
      <t>ホウコク</t>
    </rPh>
    <rPh sb="70" eb="72">
      <t>キロク</t>
    </rPh>
    <rPh sb="74" eb="76">
      <t>サイハツ</t>
    </rPh>
    <rPh sb="76" eb="78">
      <t>ボウシサ</t>
    </rPh>
    <rPh sb="78" eb="79">
      <t>サク</t>
    </rPh>
    <rPh sb="80" eb="82">
      <t>ケントウ</t>
    </rPh>
    <rPh sb="83" eb="85">
      <t>キロク</t>
    </rPh>
    <rPh sb="94" eb="96">
      <t>キロク</t>
    </rPh>
    <phoneticPr fontId="18"/>
  </si>
  <si>
    <r>
      <t>利用者に対するサービスの提供により賠償すべき事故が発生した場合は、損害賠償を速やかに行っていますか。
（賠償すべき事故が発生したことがない場合、損害賠償を速やかに行える体制を整えていますか。）
　→損害賠償保険への加入：　有　・　無
　</t>
    </r>
    <r>
      <rPr>
        <sz val="9"/>
        <rFont val="ＭＳ ゴシック"/>
        <family val="3"/>
        <charset val="128"/>
      </rPr>
      <t>補償期間（　　　年　　月　～　　　年　　月）</t>
    </r>
    <rPh sb="84" eb="86">
      <t>タイセイ</t>
    </rPh>
    <rPh sb="87" eb="88">
      <t>トトノ</t>
    </rPh>
    <rPh sb="119" eb="123">
      <t>ホショウキカン</t>
    </rPh>
    <rPh sb="127" eb="128">
      <t>ネン</t>
    </rPh>
    <rPh sb="130" eb="131">
      <t>ガツ</t>
    </rPh>
    <rPh sb="136" eb="137">
      <t>ネン</t>
    </rPh>
    <rPh sb="139" eb="140">
      <t>ガツ</t>
    </rPh>
    <phoneticPr fontId="18"/>
  </si>
  <si>
    <t>基準第80条(第59条の17準用)
予防基準第39条</t>
    <rPh sb="0" eb="2">
      <t>キジュン</t>
    </rPh>
    <rPh sb="2" eb="3">
      <t>ダイ</t>
    </rPh>
    <rPh sb="5" eb="6">
      <t>ジョウ</t>
    </rPh>
    <rPh sb="7" eb="8">
      <t>ダイ</t>
    </rPh>
    <rPh sb="10" eb="11">
      <t>ジョウ</t>
    </rPh>
    <rPh sb="14" eb="16">
      <t>ジュンヨウ</t>
    </rPh>
    <phoneticPr fontId="18"/>
  </si>
  <si>
    <t>運営推進会議をおおむね６月に１回以上開催し、活動状況を報告し、その評価を受けるとともに、必要な要望、助言等を聴く機会を設けていますか。
※テレビ電話装置等を活用して行うことができるものとする。ただし、利用者等が参加する場合にあっては、テレビ電話装置等の活用について当該利用者等の同意を得なければならない。</t>
    <phoneticPr fontId="18"/>
  </si>
  <si>
    <t xml:space="preserve">
・運営規程
・苦情に関する記録
・苦情対応マニュアル
・苦情の受付簿
・苦情者への対応記録
・苦情に対する対応結果記録
・指導等に関する改善記録
・市町村への報告記録
・国保連からの指導に対する改善記録
・国保連への報告書
</t>
    <rPh sb="2" eb="4">
      <t>ウンエイ</t>
    </rPh>
    <rPh sb="4" eb="6">
      <t>キテイ</t>
    </rPh>
    <rPh sb="8" eb="10">
      <t>クジョウ</t>
    </rPh>
    <rPh sb="11" eb="12">
      <t>カン</t>
    </rPh>
    <rPh sb="14" eb="16">
      <t>キロク</t>
    </rPh>
    <rPh sb="18" eb="20">
      <t>クジョウ</t>
    </rPh>
    <rPh sb="20" eb="22">
      <t>タイオウ</t>
    </rPh>
    <rPh sb="48" eb="50">
      <t>クジョウ</t>
    </rPh>
    <rPh sb="51" eb="52">
      <t>タイ</t>
    </rPh>
    <rPh sb="54" eb="56">
      <t>タイオウ</t>
    </rPh>
    <rPh sb="56" eb="58">
      <t>ケッカ</t>
    </rPh>
    <rPh sb="58" eb="60">
      <t>キロク</t>
    </rPh>
    <rPh sb="62" eb="65">
      <t>シドウトウ</t>
    </rPh>
    <rPh sb="66" eb="67">
      <t>カン</t>
    </rPh>
    <rPh sb="69" eb="71">
      <t>カイゼン</t>
    </rPh>
    <rPh sb="71" eb="73">
      <t>キロク</t>
    </rPh>
    <rPh sb="75" eb="78">
      <t>シチョウソン</t>
    </rPh>
    <rPh sb="80" eb="82">
      <t>ホウコク</t>
    </rPh>
    <rPh sb="82" eb="84">
      <t>キロク</t>
    </rPh>
    <rPh sb="86" eb="88">
      <t>コクホ</t>
    </rPh>
    <rPh sb="88" eb="89">
      <t>レン</t>
    </rPh>
    <rPh sb="92" eb="94">
      <t>シドウ</t>
    </rPh>
    <rPh sb="95" eb="96">
      <t>タイ</t>
    </rPh>
    <rPh sb="98" eb="100">
      <t>カイゼン</t>
    </rPh>
    <rPh sb="100" eb="102">
      <t>キロク</t>
    </rPh>
    <rPh sb="104" eb="106">
      <t>コクホ</t>
    </rPh>
    <rPh sb="106" eb="107">
      <t>レン</t>
    </rPh>
    <rPh sb="109" eb="112">
      <t>ホウコクショ</t>
    </rPh>
    <phoneticPr fontId="18"/>
  </si>
  <si>
    <t xml:space="preserve">
・従業員との取り決め
・利用者又は家族の同意書
・個人情報同意書
・従業員の秘密保持誓約書</t>
    <rPh sb="2" eb="5">
      <t>ジュウギョウイン</t>
    </rPh>
    <rPh sb="7" eb="8">
      <t>ト</t>
    </rPh>
    <rPh sb="9" eb="10">
      <t>キ</t>
    </rPh>
    <rPh sb="13" eb="16">
      <t>リヨウシャ</t>
    </rPh>
    <rPh sb="16" eb="17">
      <t>マタ</t>
    </rPh>
    <rPh sb="18" eb="20">
      <t>カゾク</t>
    </rPh>
    <rPh sb="21" eb="23">
      <t>ドウイ</t>
    </rPh>
    <rPh sb="23" eb="24">
      <t>ショ</t>
    </rPh>
    <rPh sb="26" eb="28">
      <t>コジン</t>
    </rPh>
    <rPh sb="28" eb="30">
      <t>ジョウホウ</t>
    </rPh>
    <rPh sb="30" eb="33">
      <t>ドウイショ</t>
    </rPh>
    <rPh sb="35" eb="38">
      <t>ジュウギョウイン</t>
    </rPh>
    <rPh sb="39" eb="46">
      <t>ヒミツホジセイヤクショ</t>
    </rPh>
    <phoneticPr fontId="18"/>
  </si>
  <si>
    <t>事業所の見やすい場所に、運営規程の概要、従業者の勤務の体制その他の利用申込者のサービスの選択に資すると認められる重要事項を掲示していますか。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 eb="5">
      <t>ミ</t>
    </rPh>
    <rPh sb="8" eb="10">
      <t>バショ</t>
    </rPh>
    <rPh sb="12" eb="14">
      <t>ウンエイ</t>
    </rPh>
    <rPh sb="14" eb="16">
      <t>キテイ</t>
    </rPh>
    <rPh sb="17" eb="19">
      <t>ガイヨウ</t>
    </rPh>
    <rPh sb="20" eb="23">
      <t>ジュウギョウシャ</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phoneticPr fontId="18"/>
  </si>
  <si>
    <t>※事業所において感染症が発生し、又はまん延しないように必要な措置を講じていますか。</t>
    <rPh sb="1" eb="3">
      <t>ジギョウ</t>
    </rPh>
    <rPh sb="3" eb="4">
      <t>ショ</t>
    </rPh>
    <rPh sb="8" eb="11">
      <t>カンセンショウ</t>
    </rPh>
    <rPh sb="12" eb="14">
      <t>ハッセイ</t>
    </rPh>
    <rPh sb="16" eb="17">
      <t>マタ</t>
    </rPh>
    <phoneticPr fontId="18"/>
  </si>
  <si>
    <t>衛生管理等
（※については令和６年３月31日までは努力義務）</t>
    <rPh sb="0" eb="2">
      <t>エイセイ</t>
    </rPh>
    <rPh sb="2" eb="5">
      <t>カンリトウ</t>
    </rPh>
    <phoneticPr fontId="18"/>
  </si>
  <si>
    <t>基準第80条(第59条の16第1項)
予防基準第31条</t>
    <rPh sb="7" eb="8">
      <t>ダイ</t>
    </rPh>
    <rPh sb="10" eb="11">
      <t>ジョウ</t>
    </rPh>
    <rPh sb="14" eb="15">
      <t>ダイ</t>
    </rPh>
    <rPh sb="16" eb="17">
      <t>コウ</t>
    </rPh>
    <rPh sb="23" eb="24">
      <t>ダイ</t>
    </rPh>
    <rPh sb="26" eb="27">
      <t>ジョウ</t>
    </rPh>
    <phoneticPr fontId="18"/>
  </si>
  <si>
    <t>基準第80条(第59条の15準用)
予防基準第30条</t>
    <rPh sb="0" eb="2">
      <t>キジュン</t>
    </rPh>
    <rPh sb="2" eb="3">
      <t>ダイ</t>
    </rPh>
    <rPh sb="5" eb="6">
      <t>ジョウ</t>
    </rPh>
    <rPh sb="7" eb="8">
      <t>ダイ</t>
    </rPh>
    <rPh sb="10" eb="11">
      <t>ジョウ</t>
    </rPh>
    <rPh sb="14" eb="16">
      <t>ジュンヨウ</t>
    </rPh>
    <rPh sb="22" eb="23">
      <t>ダイ</t>
    </rPh>
    <rPh sb="25" eb="26">
      <t>ジョウ</t>
    </rPh>
    <phoneticPr fontId="18"/>
  </si>
  <si>
    <t>基準第80条(第59条の15第2項準用)
予防基準第30条第2項</t>
    <rPh sb="0" eb="2">
      <t>キジュン</t>
    </rPh>
    <rPh sb="2" eb="3">
      <t>ダイ</t>
    </rPh>
    <rPh sb="5" eb="6">
      <t>ジョウ</t>
    </rPh>
    <rPh sb="7" eb="8">
      <t>ダイ</t>
    </rPh>
    <rPh sb="10" eb="11">
      <t>ジョウ</t>
    </rPh>
    <rPh sb="14" eb="15">
      <t>ダイ</t>
    </rPh>
    <rPh sb="16" eb="17">
      <t>コウ</t>
    </rPh>
    <rPh sb="17" eb="19">
      <t>ジュンヨウ</t>
    </rPh>
    <rPh sb="25" eb="26">
      <t>ダイ</t>
    </rPh>
    <rPh sb="28" eb="29">
      <t>ジョウ</t>
    </rPh>
    <rPh sb="29" eb="30">
      <t>ダイ</t>
    </rPh>
    <rPh sb="31" eb="32">
      <t>コウ</t>
    </rPh>
    <phoneticPr fontId="18"/>
  </si>
  <si>
    <t xml:space="preserve">
・消防計画
・避難訓練等の実施記録
・非常災害時対応マニュアル
・運営規程
・通報、連絡体制
・消防署への届出</t>
    <rPh sb="2" eb="4">
      <t>ショウボウ</t>
    </rPh>
    <rPh sb="4" eb="6">
      <t>ケイカク</t>
    </rPh>
    <rPh sb="8" eb="10">
      <t>ヒナン</t>
    </rPh>
    <rPh sb="10" eb="13">
      <t>クンレントウ</t>
    </rPh>
    <rPh sb="14" eb="16">
      <t>ジッシ</t>
    </rPh>
    <rPh sb="16" eb="18">
      <t>キロク</t>
    </rPh>
    <rPh sb="20" eb="27">
      <t>ヒジョウサイガイジタイオウ</t>
    </rPh>
    <rPh sb="34" eb="36">
      <t>ウンエイ</t>
    </rPh>
    <rPh sb="36" eb="38">
      <t>キテイ</t>
    </rPh>
    <rPh sb="40" eb="42">
      <t>ツウホウ</t>
    </rPh>
    <rPh sb="43" eb="45">
      <t>レンラク</t>
    </rPh>
    <rPh sb="45" eb="47">
      <t>タイセイ</t>
    </rPh>
    <rPh sb="49" eb="52">
      <t>ショウボウショ</t>
    </rPh>
    <rPh sb="54" eb="56">
      <t>トドケデ</t>
    </rPh>
    <phoneticPr fontId="18"/>
  </si>
  <si>
    <t>・利用者名簿
・運営規程
・業務日誌
・国保連への請求書控え</t>
    <rPh sb="1" eb="4">
      <t>リヨウシャ</t>
    </rPh>
    <rPh sb="4" eb="6">
      <t>メイボ</t>
    </rPh>
    <rPh sb="8" eb="10">
      <t>ウンエイ</t>
    </rPh>
    <rPh sb="10" eb="12">
      <t>キテイ</t>
    </rPh>
    <rPh sb="14" eb="16">
      <t>ギョウム</t>
    </rPh>
    <rPh sb="16" eb="18">
      <t>ニッシ</t>
    </rPh>
    <rPh sb="20" eb="23">
      <t>コクホレン</t>
    </rPh>
    <rPh sb="25" eb="28">
      <t>セイキュウショ</t>
    </rPh>
    <rPh sb="28" eb="29">
      <t>ヒカ</t>
    </rPh>
    <phoneticPr fontId="18"/>
  </si>
  <si>
    <t>基準第80条(第59条の14準用)
予防基準第29条</t>
    <rPh sb="0" eb="2">
      <t>キジュン</t>
    </rPh>
    <rPh sb="2" eb="3">
      <t>ダイ</t>
    </rPh>
    <rPh sb="5" eb="6">
      <t>ジョウ</t>
    </rPh>
    <rPh sb="7" eb="8">
      <t>ダイ</t>
    </rPh>
    <rPh sb="10" eb="11">
      <t>ジョウ</t>
    </rPh>
    <rPh sb="14" eb="16">
      <t>ジュンヨウ</t>
    </rPh>
    <rPh sb="22" eb="23">
      <t>ダイ</t>
    </rPh>
    <rPh sb="25" eb="26">
      <t>ジョウ</t>
    </rPh>
    <phoneticPr fontId="18"/>
  </si>
  <si>
    <t>感染症や非常災害の発生時において、利用者に対する認知症対応型通所介護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トキ</t>
    </rPh>
    <rPh sb="17" eb="20">
      <t>リヨウシャ</t>
    </rPh>
    <rPh sb="21" eb="22">
      <t>タイ</t>
    </rPh>
    <rPh sb="24" eb="27">
      <t>ニンチショウ</t>
    </rPh>
    <rPh sb="27" eb="30">
      <t>タイオウガタ</t>
    </rPh>
    <rPh sb="30" eb="32">
      <t>ツウショ</t>
    </rPh>
    <rPh sb="32" eb="34">
      <t>カイゴ</t>
    </rPh>
    <rPh sb="35" eb="37">
      <t>テイキョウ</t>
    </rPh>
    <rPh sb="38" eb="41">
      <t>ケイゾクテキ</t>
    </rPh>
    <rPh sb="42" eb="44">
      <t>ジッシ</t>
    </rPh>
    <rPh sb="50" eb="51">
      <t>オヨ</t>
    </rPh>
    <rPh sb="52" eb="54">
      <t>ヒジョウ</t>
    </rPh>
    <rPh sb="54" eb="55">
      <t>ジ</t>
    </rPh>
    <rPh sb="56" eb="58">
      <t>タイセイ</t>
    </rPh>
    <rPh sb="59" eb="61">
      <t>ソウキ</t>
    </rPh>
    <rPh sb="62" eb="64">
      <t>ギョウム</t>
    </rPh>
    <rPh sb="64" eb="66">
      <t>サイカイ</t>
    </rPh>
    <rPh sb="67" eb="68">
      <t>ハカ</t>
    </rPh>
    <rPh sb="72" eb="74">
      <t>ケイカク</t>
    </rPh>
    <rPh sb="75" eb="77">
      <t>イカ</t>
    </rPh>
    <rPh sb="78" eb="80">
      <t>ギョウム</t>
    </rPh>
    <rPh sb="80" eb="82">
      <t>ケイゾク</t>
    </rPh>
    <rPh sb="82" eb="84">
      <t>ケイカク</t>
    </rPh>
    <rPh sb="91" eb="93">
      <t>サクテイ</t>
    </rPh>
    <rPh sb="95" eb="97">
      <t>トウガイ</t>
    </rPh>
    <rPh sb="97" eb="99">
      <t>ギョウム</t>
    </rPh>
    <rPh sb="99" eb="101">
      <t>ケイゾク</t>
    </rPh>
    <rPh sb="101" eb="103">
      <t>ケイカク</t>
    </rPh>
    <rPh sb="104" eb="105">
      <t>シタガ</t>
    </rPh>
    <rPh sb="106" eb="108">
      <t>ヒツヨウ</t>
    </rPh>
    <rPh sb="109" eb="111">
      <t>ソチ</t>
    </rPh>
    <rPh sb="112" eb="113">
      <t>コウ</t>
    </rPh>
    <phoneticPr fontId="18"/>
  </si>
  <si>
    <t>基準第80条
(第59条の13第1項準用)
予防基準第28条第1項</t>
    <rPh sb="2" eb="3">
      <t>ダイ</t>
    </rPh>
    <rPh sb="5" eb="6">
      <t>ジョウ</t>
    </rPh>
    <rPh sb="8" eb="9">
      <t>ダイ</t>
    </rPh>
    <rPh sb="11" eb="12">
      <t>ジョウ</t>
    </rPh>
    <rPh sb="15" eb="16">
      <t>ダイ</t>
    </rPh>
    <rPh sb="17" eb="18">
      <t>コウ</t>
    </rPh>
    <rPh sb="18" eb="20">
      <t>ジュンヨウ</t>
    </rPh>
    <rPh sb="26" eb="27">
      <t>ダイ</t>
    </rPh>
    <rPh sb="29" eb="30">
      <t>ジョウ</t>
    </rPh>
    <rPh sb="30" eb="31">
      <t>ダイ</t>
    </rPh>
    <rPh sb="32" eb="33">
      <t>コウ</t>
    </rPh>
    <phoneticPr fontId="18"/>
  </si>
  <si>
    <t>基準第80条
(第59条の13第2項準用)
予防基準第28条第2項</t>
    <rPh sb="2" eb="3">
      <t>ダイ</t>
    </rPh>
    <rPh sb="5" eb="6">
      <t>ジョウ</t>
    </rPh>
    <rPh sb="8" eb="9">
      <t>ダイ</t>
    </rPh>
    <rPh sb="11" eb="12">
      <t>ジョウ</t>
    </rPh>
    <rPh sb="15" eb="16">
      <t>ダイ</t>
    </rPh>
    <rPh sb="17" eb="18">
      <t>コウ</t>
    </rPh>
    <rPh sb="18" eb="20">
      <t>ジュンヨウ</t>
    </rPh>
    <rPh sb="26" eb="27">
      <t>ダイ</t>
    </rPh>
    <rPh sb="29" eb="30">
      <t>ジョウ</t>
    </rPh>
    <rPh sb="30" eb="31">
      <t>ダイ</t>
    </rPh>
    <rPh sb="32" eb="33">
      <t>コウ</t>
    </rPh>
    <phoneticPr fontId="18"/>
  </si>
  <si>
    <t>介護従業者の資質の向上のために、研修の機会を確保していますか。
※その際、介護に直接携わる全ての職種（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phoneticPr fontId="18"/>
  </si>
  <si>
    <t>基準第80条
(第59条の13第3項準用)
予防基準第28条第3項</t>
    <rPh sb="2" eb="3">
      <t>ダイ</t>
    </rPh>
    <rPh sb="5" eb="6">
      <t>ジョウ</t>
    </rPh>
    <rPh sb="8" eb="9">
      <t>ダイ</t>
    </rPh>
    <rPh sb="11" eb="12">
      <t>ジョウ</t>
    </rPh>
    <rPh sb="15" eb="16">
      <t>ダイ</t>
    </rPh>
    <rPh sb="17" eb="18">
      <t>コウ</t>
    </rPh>
    <rPh sb="18" eb="20">
      <t>ジュンヨウ</t>
    </rPh>
    <rPh sb="26" eb="27">
      <t>ダイ</t>
    </rPh>
    <rPh sb="29" eb="30">
      <t>ジョウ</t>
    </rPh>
    <rPh sb="30" eb="31">
      <t>ダイ</t>
    </rPh>
    <rPh sb="32" eb="33">
      <t>コウ</t>
    </rPh>
    <phoneticPr fontId="18"/>
  </si>
  <si>
    <t>①事業の目的及び運営の方針
②従業者の職種、員数及び職務の内容
③営業日及び営業時間
④利用定員
⑤サービスの内容及び利用料その他の費用の額
⑥通常の事業の実施地域
⑦サービス利用に当たっての留意事項
⑧緊急時等における対応方法
⑨非常災害対策
⑩虐待の防止のための措置に関する事項
⑪その他運営に関する重要事項</t>
    <rPh sb="124" eb="126">
      <t>ギャクタイ</t>
    </rPh>
    <rPh sb="127" eb="129">
      <t>ボウシ</t>
    </rPh>
    <rPh sb="133" eb="135">
      <t>ソチ</t>
    </rPh>
    <rPh sb="136" eb="137">
      <t>カン</t>
    </rPh>
    <rPh sb="139" eb="141">
      <t>ジコウ</t>
    </rPh>
    <phoneticPr fontId="18"/>
  </si>
  <si>
    <r>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t>
    </r>
    <r>
      <rPr>
        <sz val="9"/>
        <color rgb="FF00B0F0"/>
        <rFont val="ＭＳ ゴシック"/>
        <family val="3"/>
        <charset val="128"/>
      </rPr>
      <t>に</t>
    </r>
    <r>
      <rPr>
        <sz val="9"/>
        <rFont val="ＭＳ ゴシック"/>
        <family val="3"/>
        <charset val="128"/>
      </rPr>
      <t>係る助言を行っている。</t>
    </r>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</si>
</sst>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7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sz val="15"/>
      <color indexed="8"/>
      <name val="ＭＳ Ｐゴシック"/>
      <family val="3"/>
      <charset val="128"/>
    </font>
    <font>
      <sz val="9"/>
      <name val="ＭＳ Ｐゴシック"/>
      <family val="3"/>
      <charset val="128"/>
    </font>
    <font>
      <sz val="6"/>
      <name val="ＭＳ 明朝"/>
      <family val="1"/>
      <charset val="128"/>
    </font>
    <font>
      <sz val="12"/>
      <color indexed="8"/>
      <name val="ＭＳ ゴシック"/>
      <family val="3"/>
      <charset val="128"/>
    </font>
    <font>
      <b/>
      <sz val="12"/>
      <color indexed="8"/>
      <name val="ＭＳ Ｐゴシック"/>
      <family val="3"/>
      <charset val="128"/>
    </font>
    <font>
      <b/>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明朝"/>
      <family val="3"/>
      <charset val="128"/>
    </font>
    <font>
      <sz val="8"/>
      <color theme="1"/>
      <name val="ＭＳ明朝"/>
      <family val="3"/>
      <charset val="128"/>
    </font>
    <font>
      <sz val="12"/>
      <color theme="1"/>
      <name val="ＭＳ ゴシック"/>
      <family val="3"/>
      <charset val="128"/>
    </font>
    <font>
      <sz val="11"/>
      <color theme="1"/>
      <name val="ＭＳ ゴシック"/>
      <family val="3"/>
      <charset val="128"/>
    </font>
    <font>
      <sz val="9"/>
      <color rgb="FFFF0000"/>
      <name val="ＭＳ ゴシック"/>
      <family val="3"/>
      <charset val="128"/>
    </font>
    <font>
      <b/>
      <sz val="20"/>
      <name val="ＭＳ ゴシック"/>
      <family val="3"/>
      <charset val="128"/>
    </font>
    <font>
      <sz val="9"/>
      <name val="ＭＳ ゴシック"/>
      <family val="3"/>
      <charset val="128"/>
    </font>
    <font>
      <sz val="7.5"/>
      <name val="ＭＳ Ｐゴシック"/>
      <family val="3"/>
      <charset val="128"/>
    </font>
    <font>
      <sz val="8"/>
      <name val="ＭＳ ゴシック"/>
      <family val="3"/>
      <charset val="128"/>
    </font>
    <font>
      <sz val="7.5"/>
      <name val="ＭＳ ゴシック"/>
      <family val="3"/>
      <charset val="128"/>
    </font>
    <font>
      <sz val="9"/>
      <name val="ＭＳ明朝"/>
      <family val="3"/>
      <charset val="128"/>
    </font>
    <font>
      <sz val="8"/>
      <name val="ＭＳ明朝"/>
      <family val="3"/>
      <charset val="128"/>
    </font>
    <font>
      <sz val="9"/>
      <color rgb="FF00B0F0"/>
      <name val="ＭＳ ゴシック"/>
      <family val="3"/>
      <charset val="128"/>
    </font>
    <font>
      <sz val="9"/>
      <color theme="4"/>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CCFFFF"/>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47" fillId="0" borderId="0">
      <alignment vertical="center"/>
    </xf>
  </cellStyleXfs>
  <cellXfs count="1238">
    <xf numFmtId="0" fontId="0" fillId="0" borderId="0" xfId="0">
      <alignment vertical="center"/>
    </xf>
    <xf numFmtId="0" fontId="23" fillId="0" borderId="0" xfId="0" applyFont="1">
      <alignment vertical="center"/>
    </xf>
    <xf numFmtId="0" fontId="25" fillId="0" borderId="0" xfId="0" applyFont="1" applyAlignment="1">
      <alignment horizontal="right" vertical="center"/>
    </xf>
    <xf numFmtId="0" fontId="29" fillId="0" borderId="0" xfId="0" applyFont="1">
      <alignment vertical="center"/>
    </xf>
    <xf numFmtId="0" fontId="23" fillId="0" borderId="33" xfId="0" applyFont="1" applyBorder="1">
      <alignment vertical="center"/>
    </xf>
    <xf numFmtId="0" fontId="23" fillId="0" borderId="34" xfId="0" applyFont="1" applyBorder="1">
      <alignment vertical="center"/>
    </xf>
    <xf numFmtId="0" fontId="23" fillId="0" borderId="0" xfId="0" applyFont="1" applyBorder="1" applyAlignment="1">
      <alignment horizontal="center" vertical="center"/>
    </xf>
    <xf numFmtId="0" fontId="23" fillId="0" borderId="24" xfId="0" applyFont="1" applyBorder="1">
      <alignment vertical="center"/>
    </xf>
    <xf numFmtId="0" fontId="23" fillId="0" borderId="0" xfId="0" applyFont="1" applyBorder="1">
      <alignment vertical="center"/>
    </xf>
    <xf numFmtId="0" fontId="23" fillId="0" borderId="29" xfId="0" applyFont="1" applyBorder="1">
      <alignment vertical="center"/>
    </xf>
    <xf numFmtId="0" fontId="23" fillId="0" borderId="11" xfId="0" applyFont="1" applyBorder="1">
      <alignment vertical="center"/>
    </xf>
    <xf numFmtId="0" fontId="23" fillId="0" borderId="12" xfId="0" applyFont="1" applyBorder="1">
      <alignment vertical="center"/>
    </xf>
    <xf numFmtId="0" fontId="23" fillId="0" borderId="13" xfId="0" applyFont="1" applyBorder="1">
      <alignment vertical="center"/>
    </xf>
    <xf numFmtId="0" fontId="23" fillId="0" borderId="35" xfId="0" applyFont="1" applyBorder="1">
      <alignment vertical="center"/>
    </xf>
    <xf numFmtId="0" fontId="23" fillId="0" borderId="36" xfId="0" applyFont="1" applyBorder="1">
      <alignment vertical="center"/>
    </xf>
    <xf numFmtId="0" fontId="23" fillId="0" borderId="25" xfId="0" applyFont="1" applyBorder="1">
      <alignment vertical="center"/>
    </xf>
    <xf numFmtId="0" fontId="23" fillId="0" borderId="15" xfId="0" applyFont="1" applyBorder="1">
      <alignment vertical="center"/>
    </xf>
    <xf numFmtId="0" fontId="23" fillId="0" borderId="26" xfId="0" applyFont="1" applyBorder="1">
      <alignment vertical="center"/>
    </xf>
    <xf numFmtId="0" fontId="23" fillId="0" borderId="24" xfId="0" applyFont="1" applyBorder="1" applyAlignment="1">
      <alignment horizontal="center" vertical="center"/>
    </xf>
    <xf numFmtId="0" fontId="23" fillId="0" borderId="38" xfId="0" applyFont="1" applyBorder="1">
      <alignment vertical="center"/>
    </xf>
    <xf numFmtId="0" fontId="23" fillId="0" borderId="39" xfId="0" applyFont="1" applyBorder="1">
      <alignment vertical="center"/>
    </xf>
    <xf numFmtId="0" fontId="23" fillId="0" borderId="10"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14" xfId="0" applyFont="1" applyBorder="1">
      <alignment vertical="center"/>
    </xf>
    <xf numFmtId="0" fontId="23" fillId="0" borderId="0" xfId="0" applyFont="1" applyBorder="1" applyAlignment="1">
      <alignment vertical="top" wrapText="1"/>
    </xf>
    <xf numFmtId="0" fontId="23" fillId="0" borderId="0" xfId="0" applyFont="1" applyBorder="1" applyAlignment="1">
      <alignment horizontal="left" vertical="center"/>
    </xf>
    <xf numFmtId="0" fontId="23" fillId="0" borderId="13" xfId="0" applyFont="1" applyBorder="1" applyAlignment="1">
      <alignment vertical="center" shrinkToFit="1"/>
    </xf>
    <xf numFmtId="0" fontId="23" fillId="0" borderId="37" xfId="0" applyFont="1" applyBorder="1" applyAlignment="1">
      <alignment vertical="center" shrinkToFit="1"/>
    </xf>
    <xf numFmtId="0" fontId="23" fillId="0" borderId="41" xfId="0" applyFont="1" applyBorder="1" applyAlignment="1">
      <alignment vertical="center" shrinkToFit="1"/>
    </xf>
    <xf numFmtId="0" fontId="23" fillId="0" borderId="42" xfId="0" applyFont="1" applyBorder="1">
      <alignment vertical="center"/>
    </xf>
    <xf numFmtId="0" fontId="23" fillId="0" borderId="43" xfId="0" applyFont="1" applyBorder="1">
      <alignment vertical="center"/>
    </xf>
    <xf numFmtId="0" fontId="19"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23" fillId="0" borderId="0" xfId="0" applyFont="1" applyAlignment="1">
      <alignment vertical="center"/>
    </xf>
    <xf numFmtId="0" fontId="20" fillId="0" borderId="0" xfId="0" quotePrefix="1" applyFont="1" applyBorder="1" applyAlignment="1">
      <alignment vertical="center"/>
    </xf>
    <xf numFmtId="0" fontId="19" fillId="0" borderId="0" xfId="0" applyFont="1" applyAlignment="1">
      <alignment vertical="center" shrinkToFit="1"/>
    </xf>
    <xf numFmtId="0" fontId="19" fillId="0" borderId="0" xfId="0" applyFont="1" applyAlignment="1">
      <alignment vertical="top"/>
    </xf>
    <xf numFmtId="0" fontId="19" fillId="0" borderId="0" xfId="0" applyFont="1" applyBorder="1" applyAlignment="1">
      <alignment vertical="top"/>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Fill="1" applyBorder="1" applyAlignment="1">
      <alignment vertical="center" wrapText="1"/>
    </xf>
    <xf numFmtId="0" fontId="20" fillId="0" borderId="27"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57"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58" xfId="0" applyFont="1" applyFill="1" applyBorder="1" applyAlignment="1">
      <alignment vertical="center" wrapText="1"/>
    </xf>
    <xf numFmtId="0" fontId="20" fillId="0" borderId="59" xfId="0" applyFont="1" applyFill="1" applyBorder="1" applyAlignment="1">
      <alignment vertical="center"/>
    </xf>
    <xf numFmtId="0" fontId="20" fillId="0" borderId="37" xfId="0" applyFont="1" applyFill="1" applyBorder="1" applyAlignment="1">
      <alignment vertical="center"/>
    </xf>
    <xf numFmtId="0" fontId="20" fillId="0" borderId="35" xfId="0" applyFont="1" applyFill="1" applyBorder="1" applyAlignment="1">
      <alignment vertical="center"/>
    </xf>
    <xf numFmtId="0" fontId="20" fillId="0" borderId="60" xfId="0" applyFont="1" applyFill="1" applyBorder="1" applyAlignment="1">
      <alignment vertical="center"/>
    </xf>
    <xf numFmtId="0" fontId="20" fillId="0" borderId="61" xfId="0" applyFont="1" applyFill="1" applyBorder="1" applyAlignment="1">
      <alignment vertical="center"/>
    </xf>
    <xf numFmtId="0" fontId="20" fillId="0" borderId="50"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65" xfId="0" applyFont="1" applyFill="1" applyBorder="1" applyAlignment="1">
      <alignment vertical="center"/>
    </xf>
    <xf numFmtId="0" fontId="20" fillId="0" borderId="55" xfId="0" applyFont="1" applyFill="1" applyBorder="1" applyAlignment="1">
      <alignment horizontal="right"/>
    </xf>
    <xf numFmtId="0" fontId="19" fillId="0" borderId="0" xfId="0" applyFont="1" applyFill="1" applyBorder="1" applyAlignment="1"/>
    <xf numFmtId="0" fontId="19" fillId="0" borderId="0" xfId="0" applyFont="1" applyFill="1" applyAlignment="1"/>
    <xf numFmtId="0" fontId="19" fillId="0" borderId="0" xfId="0" applyFont="1" applyFill="1" applyBorder="1" applyAlignment="1">
      <alignment vertical="center"/>
    </xf>
    <xf numFmtId="0" fontId="19" fillId="0" borderId="0" xfId="0" applyFont="1" applyFill="1" applyAlignment="1">
      <alignment vertical="center"/>
    </xf>
    <xf numFmtId="0" fontId="19" fillId="0" borderId="24" xfId="0" applyFont="1" applyFill="1" applyBorder="1" applyAlignment="1">
      <alignment vertical="center"/>
    </xf>
    <xf numFmtId="0" fontId="19" fillId="0" borderId="29" xfId="0" applyFont="1" applyFill="1" applyBorder="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xf>
    <xf numFmtId="0" fontId="34" fillId="0" borderId="0" xfId="45" applyFont="1" applyAlignment="1">
      <alignment vertical="center"/>
    </xf>
    <xf numFmtId="0" fontId="34" fillId="0" borderId="0" xfId="45" applyFont="1">
      <alignment vertical="center"/>
    </xf>
    <xf numFmtId="0" fontId="23" fillId="0" borderId="0" xfId="45" applyFont="1">
      <alignment vertical="center"/>
    </xf>
    <xf numFmtId="0" fontId="23" fillId="0" borderId="0" xfId="0" applyFont="1" applyBorder="1" applyAlignment="1">
      <alignment vertical="center"/>
    </xf>
    <xf numFmtId="0" fontId="23" fillId="0" borderId="15" xfId="0" applyFont="1" applyBorder="1" applyAlignment="1">
      <alignment vertical="center"/>
    </xf>
    <xf numFmtId="0" fontId="22" fillId="0" borderId="66" xfId="0" applyFont="1" applyBorder="1" applyAlignment="1">
      <alignment horizontal="center" vertical="center"/>
    </xf>
    <xf numFmtId="0" fontId="23" fillId="0" borderId="15" xfId="0" applyFont="1" applyBorder="1" applyAlignment="1">
      <alignment horizontal="left" vertical="center"/>
    </xf>
    <xf numFmtId="0" fontId="35" fillId="0" borderId="0" xfId="42" applyFont="1" applyFill="1">
      <alignment vertical="center"/>
    </xf>
    <xf numFmtId="57" fontId="35" fillId="0" borderId="0" xfId="42" applyNumberFormat="1" applyFont="1" applyFill="1">
      <alignment vertical="center"/>
    </xf>
    <xf numFmtId="0" fontId="13" fillId="0" borderId="0" xfId="42" applyFont="1" applyFill="1">
      <alignment vertical="center"/>
    </xf>
    <xf numFmtId="0" fontId="36" fillId="0" borderId="0" xfId="42" applyFont="1" applyFill="1" applyAlignment="1">
      <alignment vertical="top" shrinkToFit="1"/>
    </xf>
    <xf numFmtId="0" fontId="31" fillId="0" borderId="0" xfId="42" applyFont="1" applyFill="1" applyAlignment="1">
      <alignment vertical="top" shrinkToFit="1"/>
    </xf>
    <xf numFmtId="0" fontId="37" fillId="0" borderId="0" xfId="42" applyFont="1" applyFill="1">
      <alignment vertical="center"/>
    </xf>
    <xf numFmtId="0" fontId="35" fillId="0" borderId="0" xfId="42" applyFont="1" applyFill="1" applyAlignment="1">
      <alignment horizontal="left"/>
    </xf>
    <xf numFmtId="0" fontId="35" fillId="0" borderId="0" xfId="42" applyFont="1" applyFill="1" applyAlignment="1">
      <alignment horizontal="right" vertical="center"/>
    </xf>
    <xf numFmtId="0" fontId="35" fillId="25" borderId="0" xfId="42" applyFont="1" applyFill="1" applyAlignment="1" applyProtection="1">
      <alignment vertical="center" shrinkToFit="1"/>
      <protection locked="0"/>
    </xf>
    <xf numFmtId="0" fontId="35" fillId="0" borderId="0" xfId="42" applyFont="1" applyFill="1" applyAlignment="1">
      <alignment vertical="center"/>
    </xf>
    <xf numFmtId="0" fontId="35" fillId="0" borderId="0" xfId="42" applyFont="1" applyFill="1" applyAlignment="1">
      <alignment horizontal="left" vertical="center"/>
    </xf>
    <xf numFmtId="0" fontId="35" fillId="0" borderId="0" xfId="42" applyFont="1" applyFill="1" applyAlignment="1">
      <alignment vertical="center" shrinkToFit="1"/>
    </xf>
    <xf numFmtId="0" fontId="35" fillId="0" borderId="0" xfId="42" applyFont="1" applyFill="1" applyAlignment="1">
      <alignment horizontal="right" vertical="top" shrinkToFit="1"/>
    </xf>
    <xf numFmtId="0" fontId="35" fillId="0" borderId="0" xfId="42" applyFont="1" applyFill="1" applyAlignment="1">
      <alignment vertical="top" shrinkToFit="1"/>
    </xf>
    <xf numFmtId="0" fontId="38" fillId="0" borderId="0" xfId="42" applyFont="1" applyFill="1" applyAlignment="1">
      <alignment vertical="top" shrinkToFit="1"/>
    </xf>
    <xf numFmtId="0" fontId="39"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24" fillId="0" borderId="67" xfId="42" applyFont="1" applyFill="1" applyBorder="1" applyAlignment="1">
      <alignment horizontal="center" vertical="center" wrapText="1"/>
    </xf>
    <xf numFmtId="0" fontId="24" fillId="0" borderId="68" xfId="42" applyFont="1" applyFill="1" applyBorder="1" applyAlignment="1">
      <alignment horizontal="center" vertical="center" wrapText="1"/>
    </xf>
    <xf numFmtId="0" fontId="40" fillId="0" borderId="0" xfId="42" applyFont="1" applyFill="1" applyBorder="1" applyAlignment="1">
      <alignment horizontal="center" vertical="center" wrapText="1"/>
    </xf>
    <xf numFmtId="0" fontId="37" fillId="0" borderId="0" xfId="42" applyFont="1" applyFill="1" applyAlignment="1"/>
    <xf numFmtId="0" fontId="24" fillId="26" borderId="69" xfId="42" applyFont="1" applyFill="1" applyBorder="1" applyAlignment="1">
      <alignment horizontal="center" vertical="center" shrinkToFit="1"/>
    </xf>
    <xf numFmtId="0" fontId="24" fillId="0" borderId="10" xfId="42" applyFont="1" applyFill="1" applyBorder="1" applyAlignment="1">
      <alignment horizontal="center" vertical="center" shrinkToFit="1"/>
    </xf>
    <xf numFmtId="0" fontId="24" fillId="26" borderId="10" xfId="42" applyFont="1" applyFill="1" applyBorder="1" applyAlignment="1">
      <alignment horizontal="center" vertical="center" shrinkToFit="1"/>
    </xf>
    <xf numFmtId="0" fontId="24" fillId="26" borderId="70" xfId="42" applyFont="1" applyFill="1" applyBorder="1" applyAlignment="1">
      <alignment horizontal="center" vertical="center" shrinkToFit="1"/>
    </xf>
    <xf numFmtId="0" fontId="24" fillId="0" borderId="69" xfId="42" applyFont="1" applyFill="1" applyBorder="1" applyAlignment="1">
      <alignment horizontal="center" vertical="center" shrinkToFit="1"/>
    </xf>
    <xf numFmtId="0" fontId="24" fillId="0" borderId="70" xfId="42" applyFont="1" applyFill="1" applyBorder="1" applyAlignment="1">
      <alignment horizontal="center" vertical="center" shrinkToFit="1"/>
    </xf>
    <xf numFmtId="0" fontId="24" fillId="0" borderId="13"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24" fillId="26" borderId="71" xfId="42" applyFont="1" applyFill="1" applyBorder="1" applyAlignment="1" applyProtection="1">
      <alignment horizontal="center" vertical="center"/>
      <protection locked="0"/>
    </xf>
    <xf numFmtId="0" fontId="24" fillId="0" borderId="51" xfId="42" applyFont="1" applyFill="1" applyBorder="1" applyAlignment="1" applyProtection="1">
      <alignment horizontal="justify" vertical="center"/>
      <protection locked="0"/>
    </xf>
    <xf numFmtId="0" fontId="24" fillId="26" borderId="51" xfId="42" applyFont="1" applyFill="1" applyBorder="1" applyAlignment="1" applyProtection="1">
      <alignment horizontal="justify" vertical="center"/>
      <protection locked="0"/>
    </xf>
    <xf numFmtId="0" fontId="24" fillId="26" borderId="72" xfId="42" applyFont="1" applyFill="1" applyBorder="1" applyAlignment="1" applyProtection="1">
      <alignment horizontal="justify" vertical="center"/>
      <protection locked="0"/>
    </xf>
    <xf numFmtId="0" fontId="24" fillId="0" borderId="71" xfId="42" applyFont="1" applyFill="1" applyBorder="1" applyAlignment="1" applyProtection="1">
      <alignment horizontal="center" vertical="center"/>
      <protection locked="0"/>
    </xf>
    <xf numFmtId="0" fontId="24" fillId="0" borderId="72" xfId="42" applyFont="1" applyFill="1" applyBorder="1" applyAlignment="1" applyProtection="1">
      <alignment horizontal="justify" vertical="center"/>
      <protection locked="0"/>
    </xf>
    <xf numFmtId="0" fontId="24" fillId="26" borderId="72" xfId="42" applyFont="1" applyFill="1" applyBorder="1" applyAlignment="1" applyProtection="1">
      <alignment horizontal="center" vertical="center"/>
      <protection locked="0"/>
    </xf>
    <xf numFmtId="0" fontId="24" fillId="0" borderId="52" xfId="42" applyFont="1" applyFill="1" applyBorder="1" applyAlignment="1" applyProtection="1">
      <alignment horizontal="center" vertical="center"/>
      <protection locked="0"/>
    </xf>
    <xf numFmtId="0" fontId="24" fillId="0" borderId="72" xfId="42" applyFont="1" applyFill="1" applyBorder="1" applyAlignment="1" applyProtection="1">
      <alignment horizontal="center" vertical="center"/>
      <protection locked="0"/>
    </xf>
    <xf numFmtId="0" fontId="21" fillId="0" borderId="45" xfId="42" applyFont="1" applyFill="1" applyBorder="1" applyAlignment="1" applyProtection="1">
      <alignment horizontal="center" vertical="center"/>
      <protection locked="0"/>
    </xf>
    <xf numFmtId="0" fontId="21" fillId="0" borderId="47" xfId="42" applyFont="1" applyFill="1" applyBorder="1" applyAlignment="1" applyProtection="1">
      <alignment horizontal="left" vertical="center" shrinkToFit="1"/>
      <protection locked="0"/>
    </xf>
    <xf numFmtId="0" fontId="24" fillId="0" borderId="45" xfId="42" applyFont="1" applyFill="1" applyBorder="1" applyAlignment="1" applyProtection="1">
      <alignment horizontal="center" vertical="center" wrapText="1"/>
      <protection locked="0"/>
    </xf>
    <xf numFmtId="0" fontId="24" fillId="0" borderId="47" xfId="42" applyFont="1" applyFill="1" applyBorder="1" applyAlignment="1" applyProtection="1">
      <alignment horizontal="center" vertical="center" wrapText="1"/>
      <protection locked="0"/>
    </xf>
    <xf numFmtId="0" fontId="24" fillId="26" borderId="73" xfId="42" applyFont="1" applyFill="1" applyBorder="1" applyAlignment="1" applyProtection="1">
      <alignment horizontal="center" vertical="center" wrapText="1"/>
      <protection locked="0"/>
    </xf>
    <xf numFmtId="0" fontId="24" fillId="0" borderId="27" xfId="42" applyFont="1" applyFill="1" applyBorder="1" applyAlignment="1" applyProtection="1">
      <alignment horizontal="center" vertical="center" wrapText="1"/>
      <protection locked="0"/>
    </xf>
    <xf numFmtId="0" fontId="24" fillId="26" borderId="27" xfId="42" applyFont="1" applyFill="1" applyBorder="1" applyAlignment="1" applyProtection="1">
      <alignment horizontal="center" vertical="center" wrapText="1"/>
      <protection locked="0"/>
    </xf>
    <xf numFmtId="0" fontId="24" fillId="26" borderId="74" xfId="42" applyFont="1" applyFill="1" applyBorder="1" applyAlignment="1" applyProtection="1">
      <alignment horizontal="center" vertical="center" wrapText="1"/>
      <protection locked="0"/>
    </xf>
    <xf numFmtId="0" fontId="24" fillId="0" borderId="73" xfId="42" applyFont="1" applyFill="1" applyBorder="1" applyAlignment="1" applyProtection="1">
      <alignment horizontal="center" vertical="center" wrapText="1"/>
      <protection locked="0"/>
    </xf>
    <xf numFmtId="0" fontId="24" fillId="0" borderId="74" xfId="42" applyFont="1" applyFill="1" applyBorder="1" applyAlignment="1" applyProtection="1">
      <alignment horizontal="center" vertical="center" wrapText="1"/>
      <protection locked="0"/>
    </xf>
    <xf numFmtId="0" fontId="24" fillId="0" borderId="26" xfId="42" applyFont="1" applyFill="1" applyBorder="1" applyAlignment="1" applyProtection="1">
      <alignment horizontal="center" vertical="center" wrapText="1"/>
      <protection locked="0"/>
    </xf>
    <xf numFmtId="0" fontId="24" fillId="0" borderId="75" xfId="42" applyNumberFormat="1" applyFont="1" applyFill="1" applyBorder="1" applyAlignment="1">
      <alignment horizontal="right" vertical="center" wrapText="1"/>
    </xf>
    <xf numFmtId="0" fontId="24" fillId="27" borderId="76" xfId="42" applyFont="1" applyFill="1" applyBorder="1" applyAlignment="1">
      <alignment horizontal="center" vertical="center" wrapText="1"/>
    </xf>
    <xf numFmtId="0" fontId="40" fillId="0" borderId="0" xfId="42" applyFont="1" applyFill="1" applyBorder="1" applyAlignment="1">
      <alignment horizontal="justify" vertical="top" wrapText="1"/>
    </xf>
    <xf numFmtId="0" fontId="21" fillId="0" borderId="10" xfId="42" applyFont="1" applyFill="1" applyBorder="1" applyAlignment="1" applyProtection="1">
      <alignment horizontal="center" vertical="center"/>
      <protection locked="0"/>
    </xf>
    <xf numFmtId="0" fontId="21" fillId="0" borderId="11" xfId="42" applyFont="1" applyFill="1" applyBorder="1" applyAlignment="1" applyProtection="1">
      <alignment horizontal="left" vertical="center" shrinkToFit="1"/>
      <protection locked="0"/>
    </xf>
    <xf numFmtId="0" fontId="24" fillId="0" borderId="10" xfId="42" applyFont="1" applyFill="1" applyBorder="1" applyAlignment="1" applyProtection="1">
      <alignment horizontal="center" vertical="center" wrapText="1"/>
      <protection locked="0"/>
    </xf>
    <xf numFmtId="0" fontId="24" fillId="0" borderId="11" xfId="42" applyFont="1" applyFill="1" applyBorder="1" applyAlignment="1" applyProtection="1">
      <alignment horizontal="center" vertical="center" wrapText="1"/>
      <protection locked="0"/>
    </xf>
    <xf numFmtId="0" fontId="24" fillId="26" borderId="69" xfId="42" applyFont="1" applyFill="1" applyBorder="1" applyAlignment="1" applyProtection="1">
      <alignment horizontal="center" vertical="center" wrapText="1"/>
      <protection locked="0"/>
    </xf>
    <xf numFmtId="0" fontId="24" fillId="26" borderId="10" xfId="42" applyFont="1" applyFill="1" applyBorder="1" applyAlignment="1" applyProtection="1">
      <alignment horizontal="center" vertical="center" wrapText="1"/>
      <protection locked="0"/>
    </xf>
    <xf numFmtId="0" fontId="24" fillId="26" borderId="70" xfId="42" applyFont="1" applyFill="1" applyBorder="1" applyAlignment="1" applyProtection="1">
      <alignment horizontal="center" vertical="center" wrapText="1"/>
      <protection locked="0"/>
    </xf>
    <xf numFmtId="0" fontId="24" fillId="0" borderId="69" xfId="42" applyFont="1" applyFill="1" applyBorder="1" applyAlignment="1" applyProtection="1">
      <alignment horizontal="center" vertical="center" wrapText="1"/>
      <protection locked="0"/>
    </xf>
    <xf numFmtId="0" fontId="24" fillId="0" borderId="70" xfId="42" applyFont="1" applyFill="1" applyBorder="1" applyAlignment="1" applyProtection="1">
      <alignment horizontal="center" vertical="center" wrapText="1"/>
      <protection locked="0"/>
    </xf>
    <xf numFmtId="0" fontId="24" fillId="0" borderId="13" xfId="42" applyFont="1" applyFill="1" applyBorder="1" applyAlignment="1" applyProtection="1">
      <alignment horizontal="center" vertical="center" wrapText="1"/>
      <protection locked="0"/>
    </xf>
    <xf numFmtId="0" fontId="24" fillId="0" borderId="77" xfId="42" applyNumberFormat="1" applyFont="1" applyFill="1" applyBorder="1" applyAlignment="1">
      <alignment horizontal="right" vertical="center" wrapText="1"/>
    </xf>
    <xf numFmtId="0" fontId="24" fillId="27" borderId="78" xfId="42" applyFont="1" applyFill="1" applyBorder="1" applyAlignment="1">
      <alignment horizontal="center" vertical="center" wrapText="1"/>
    </xf>
    <xf numFmtId="0" fontId="21" fillId="0" borderId="59" xfId="42" applyFont="1" applyFill="1" applyBorder="1" applyAlignment="1" applyProtection="1">
      <alignment horizontal="center" vertical="center"/>
      <protection locked="0"/>
    </xf>
    <xf numFmtId="0" fontId="21" fillId="0" borderId="35" xfId="42" applyFont="1" applyFill="1" applyBorder="1" applyAlignment="1" applyProtection="1">
      <alignment horizontal="left" vertical="center" shrinkToFit="1"/>
      <protection locked="0"/>
    </xf>
    <xf numFmtId="0" fontId="24" fillId="0" borderId="59" xfId="42" applyFont="1" applyFill="1" applyBorder="1" applyAlignment="1" applyProtection="1">
      <alignment horizontal="center" vertical="center" wrapText="1"/>
      <protection locked="0"/>
    </xf>
    <xf numFmtId="0" fontId="24" fillId="0" borderId="35" xfId="42" applyFont="1" applyFill="1" applyBorder="1" applyAlignment="1" applyProtection="1">
      <alignment horizontal="center" vertical="center" wrapText="1"/>
      <protection locked="0"/>
    </xf>
    <xf numFmtId="0" fontId="24" fillId="26" borderId="79" xfId="42" applyFont="1" applyFill="1" applyBorder="1" applyAlignment="1" applyProtection="1">
      <alignment horizontal="center" vertical="center" wrapText="1"/>
      <protection locked="0"/>
    </xf>
    <xf numFmtId="0" fontId="24" fillId="26" borderId="59" xfId="42" applyFont="1" applyFill="1" applyBorder="1" applyAlignment="1" applyProtection="1">
      <alignment horizontal="center" vertical="center" wrapText="1"/>
      <protection locked="0"/>
    </xf>
    <xf numFmtId="0" fontId="24" fillId="26" borderId="80" xfId="42" applyFont="1" applyFill="1" applyBorder="1" applyAlignment="1" applyProtection="1">
      <alignment horizontal="center" vertical="center" wrapText="1"/>
      <protection locked="0"/>
    </xf>
    <xf numFmtId="0" fontId="24" fillId="0" borderId="79" xfId="42" applyFont="1" applyFill="1" applyBorder="1" applyAlignment="1" applyProtection="1">
      <alignment horizontal="center" vertical="center" wrapText="1"/>
      <protection locked="0"/>
    </xf>
    <xf numFmtId="0" fontId="24" fillId="0" borderId="80" xfId="42" applyFont="1" applyFill="1" applyBorder="1" applyAlignment="1" applyProtection="1">
      <alignment horizontal="center" vertical="center" wrapText="1"/>
      <protection locked="0"/>
    </xf>
    <xf numFmtId="0" fontId="24" fillId="0" borderId="37" xfId="42" applyFont="1" applyFill="1" applyBorder="1" applyAlignment="1" applyProtection="1">
      <alignment horizontal="center" vertical="center" wrapText="1"/>
      <protection locked="0"/>
    </xf>
    <xf numFmtId="0" fontId="24" fillId="0" borderId="60" xfId="42" applyFont="1" applyFill="1" applyBorder="1" applyAlignment="1" applyProtection="1">
      <alignment horizontal="center" vertical="center" wrapText="1"/>
      <protection locked="0"/>
    </xf>
    <xf numFmtId="0" fontId="24" fillId="0" borderId="61" xfId="42" applyNumberFormat="1" applyFont="1" applyFill="1" applyBorder="1" applyAlignment="1">
      <alignment horizontal="right" vertical="center" wrapText="1"/>
    </xf>
    <xf numFmtId="0" fontId="24" fillId="27" borderId="81" xfId="42" applyFont="1" applyFill="1" applyBorder="1" applyAlignment="1">
      <alignment horizontal="center" vertical="center" wrapText="1"/>
    </xf>
    <xf numFmtId="0" fontId="24" fillId="0" borderId="62" xfId="42" applyFont="1" applyFill="1" applyBorder="1" applyAlignment="1">
      <alignment vertical="top" shrinkToFit="1"/>
    </xf>
    <xf numFmtId="0" fontId="24" fillId="0" borderId="62" xfId="42" applyFont="1" applyFill="1" applyBorder="1" applyAlignment="1">
      <alignment vertical="center" wrapText="1"/>
    </xf>
    <xf numFmtId="0" fontId="24" fillId="0" borderId="64" xfId="42" applyFont="1" applyFill="1" applyBorder="1" applyAlignment="1">
      <alignment vertical="center" wrapText="1"/>
    </xf>
    <xf numFmtId="0" fontId="1" fillId="26" borderId="82"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26" borderId="84"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1" fillId="0" borderId="86" xfId="42" applyNumberFormat="1" applyFont="1" applyFill="1" applyBorder="1" applyAlignment="1">
      <alignment horizontal="center" vertical="center" shrinkToFit="1"/>
    </xf>
    <xf numFmtId="0" fontId="24" fillId="0" borderId="87" xfId="42" applyNumberFormat="1" applyFont="1" applyFill="1" applyBorder="1" applyAlignment="1">
      <alignment horizontal="right" vertical="center" wrapText="1"/>
    </xf>
    <xf numFmtId="0" fontId="24" fillId="27" borderId="88" xfId="42" applyNumberFormat="1" applyFont="1" applyFill="1" applyBorder="1" applyAlignment="1">
      <alignment horizontal="center" vertical="center" wrapText="1"/>
    </xf>
    <xf numFmtId="0" fontId="24" fillId="0" borderId="33" xfId="42" applyFont="1" applyFill="1" applyBorder="1" applyAlignment="1">
      <alignment horizontal="justify" vertical="top" wrapText="1"/>
    </xf>
    <xf numFmtId="0" fontId="24" fillId="0" borderId="33" xfId="42" applyFont="1" applyFill="1" applyBorder="1" applyAlignment="1">
      <alignment vertical="top" wrapText="1"/>
    </xf>
    <xf numFmtId="0" fontId="24" fillId="0" borderId="0" xfId="42" applyFont="1" applyFill="1" applyBorder="1" applyAlignment="1">
      <alignment vertical="top" wrapText="1"/>
    </xf>
    <xf numFmtId="0" fontId="24" fillId="0" borderId="0" xfId="42" applyFont="1" applyFill="1" applyBorder="1" applyAlignment="1">
      <alignment horizontal="justify" vertical="top" wrapText="1"/>
    </xf>
    <xf numFmtId="0" fontId="32" fillId="0" borderId="0" xfId="42" applyFont="1" applyBorder="1" applyAlignment="1">
      <alignment vertical="center"/>
    </xf>
    <xf numFmtId="0" fontId="37" fillId="0" borderId="0" xfId="42" applyFont="1" applyFill="1" applyBorder="1">
      <alignment vertical="center"/>
    </xf>
    <xf numFmtId="20" fontId="24" fillId="25" borderId="10" xfId="42" applyNumberFormat="1" applyFont="1" applyFill="1" applyBorder="1" applyAlignment="1" applyProtection="1">
      <alignment horizontal="center" vertical="center"/>
      <protection locked="0"/>
    </xf>
    <xf numFmtId="20" fontId="1" fillId="25" borderId="10" xfId="42" applyNumberFormat="1" applyFont="1" applyFill="1" applyBorder="1" applyAlignment="1" applyProtection="1">
      <alignment horizontal="center" vertical="center"/>
      <protection locked="0"/>
    </xf>
    <xf numFmtId="0" fontId="32" fillId="28" borderId="10" xfId="42" applyFont="1" applyFill="1" applyBorder="1" applyAlignment="1">
      <alignment vertical="center" shrinkToFit="1"/>
    </xf>
    <xf numFmtId="0" fontId="1" fillId="0" borderId="0" xfId="42" applyFont="1" applyFill="1" applyBorder="1">
      <alignment vertical="center"/>
    </xf>
    <xf numFmtId="0" fontId="24" fillId="0" borderId="0" xfId="42" applyFont="1" applyFill="1" applyBorder="1" applyAlignment="1">
      <alignment horizontal="left"/>
    </xf>
    <xf numFmtId="20" fontId="1" fillId="0" borderId="0" xfId="42" applyNumberFormat="1" applyFont="1" applyFill="1" applyBorder="1">
      <alignment vertical="center"/>
    </xf>
    <xf numFmtId="0" fontId="32" fillId="25" borderId="25" xfId="42" applyFont="1" applyFill="1" applyBorder="1" applyAlignment="1" applyProtection="1">
      <alignment horizontal="center" vertical="center"/>
      <protection locked="0"/>
    </xf>
    <xf numFmtId="0" fontId="32" fillId="0" borderId="0" xfId="42" applyFont="1" applyBorder="1" applyAlignment="1" applyProtection="1">
      <alignment horizontal="left" vertical="top"/>
      <protection locked="0"/>
    </xf>
    <xf numFmtId="20" fontId="24" fillId="0" borderId="0" xfId="42" applyNumberFormat="1" applyFont="1" applyFill="1" applyBorder="1" applyAlignment="1">
      <alignment horizontal="justify" vertical="top" wrapText="1"/>
    </xf>
    <xf numFmtId="0" fontId="32" fillId="25" borderId="11" xfId="42" applyFont="1" applyFill="1" applyBorder="1" applyAlignment="1" applyProtection="1">
      <alignment horizontal="center" vertical="center"/>
      <protection locked="0"/>
    </xf>
    <xf numFmtId="0" fontId="1" fillId="25" borderId="12" xfId="42" applyFont="1" applyFill="1" applyBorder="1" applyAlignment="1" applyProtection="1">
      <alignment horizontal="center" vertical="center"/>
      <protection locked="0"/>
    </xf>
    <xf numFmtId="0" fontId="41" fillId="0" borderId="0" xfId="42" applyFont="1" applyFill="1">
      <alignment vertical="center"/>
    </xf>
    <xf numFmtId="0" fontId="24" fillId="0" borderId="0" xfId="42" applyFont="1" applyFill="1" applyBorder="1" applyAlignment="1">
      <alignment shrinkToFit="1"/>
    </xf>
    <xf numFmtId="0" fontId="24" fillId="0" borderId="0" xfId="42" applyFont="1" applyFill="1" applyBorder="1" applyAlignment="1">
      <alignment horizontal="right" shrinkToFit="1"/>
    </xf>
    <xf numFmtId="0" fontId="24" fillId="0" borderId="0" xfId="42" applyFont="1" applyFill="1" applyBorder="1" applyAlignment="1">
      <alignment horizontal="right"/>
    </xf>
    <xf numFmtId="0" fontId="32" fillId="0" borderId="0" xfId="42" applyFont="1" applyFill="1" applyBorder="1" applyAlignment="1" applyProtection="1">
      <alignment horizontal="center" vertical="center"/>
      <protection locked="0"/>
    </xf>
    <xf numFmtId="20" fontId="32" fillId="0" borderId="0" xfId="42" applyNumberFormat="1" applyFont="1" applyFill="1" applyBorder="1" applyAlignment="1" applyProtection="1">
      <alignment horizontal="center" vertical="center"/>
      <protection locked="0"/>
    </xf>
    <xf numFmtId="0" fontId="32" fillId="0" borderId="0" xfId="42" applyFont="1" applyFill="1" applyBorder="1" applyAlignment="1">
      <alignment horizontal="center" vertical="center"/>
    </xf>
    <xf numFmtId="178" fontId="41" fillId="0" borderId="0" xfId="42" applyNumberFormat="1" applyFont="1" applyFill="1" applyBorder="1" applyAlignment="1" applyProtection="1">
      <alignment horizontal="center" vertical="center"/>
      <protection locked="0"/>
    </xf>
    <xf numFmtId="177" fontId="32" fillId="0" borderId="0" xfId="42" applyNumberFormat="1" applyFont="1" applyFill="1" applyBorder="1" applyAlignment="1">
      <alignment horizontal="center" vertical="center"/>
    </xf>
    <xf numFmtId="178" fontId="32" fillId="0" borderId="0" xfId="42" applyNumberFormat="1" applyFont="1" applyFill="1" applyBorder="1" applyAlignment="1">
      <alignment horizontal="center" vertical="center"/>
    </xf>
    <xf numFmtId="0" fontId="32"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24" fillId="0" borderId="0" xfId="42" applyFont="1" applyFill="1" applyBorder="1" applyAlignment="1">
      <alignment horizontal="right" vertical="top" wrapText="1"/>
    </xf>
    <xf numFmtId="0" fontId="42" fillId="0" borderId="0" xfId="43" applyFont="1" applyBorder="1" applyAlignment="1">
      <alignment horizontal="right" vertical="center"/>
    </xf>
    <xf numFmtId="0" fontId="32" fillId="0" borderId="0" xfId="43" applyFont="1" applyBorder="1" applyAlignment="1">
      <alignment horizontal="right" vertical="center"/>
    </xf>
    <xf numFmtId="0" fontId="32" fillId="0" borderId="0" xfId="43" applyFont="1" applyBorder="1">
      <alignment vertical="center"/>
    </xf>
    <xf numFmtId="0" fontId="21" fillId="0" borderId="0" xfId="43" applyFont="1" applyAlignment="1">
      <alignment vertical="center"/>
    </xf>
    <xf numFmtId="0" fontId="43" fillId="0" borderId="0" xfId="43" applyFont="1" applyBorder="1" applyAlignment="1">
      <alignment horizontal="right" vertical="center"/>
    </xf>
    <xf numFmtId="0" fontId="32" fillId="0" borderId="0" xfId="43" applyFont="1">
      <alignment vertical="center"/>
    </xf>
    <xf numFmtId="0" fontId="42" fillId="0" borderId="0" xfId="43" applyFont="1" applyAlignment="1">
      <alignment vertical="center"/>
    </xf>
    <xf numFmtId="0" fontId="32" fillId="0" borderId="0" xfId="43" applyFont="1" applyAlignment="1">
      <alignment vertical="center"/>
    </xf>
    <xf numFmtId="0" fontId="44" fillId="0" borderId="0" xfId="43" applyFont="1">
      <alignment vertical="center"/>
    </xf>
    <xf numFmtId="0" fontId="45" fillId="0" borderId="0" xfId="43" applyFont="1" applyBorder="1" applyAlignment="1">
      <alignment horizontal="right" vertical="center"/>
    </xf>
    <xf numFmtId="0" fontId="42" fillId="0" borderId="0" xfId="43" applyFont="1">
      <alignment vertical="center"/>
    </xf>
    <xf numFmtId="49" fontId="23" fillId="0" borderId="0" xfId="45" applyNumberFormat="1" applyFont="1" applyAlignment="1">
      <alignment horizontal="left" vertical="center"/>
    </xf>
    <xf numFmtId="49" fontId="22" fillId="0" borderId="0" xfId="45" applyNumberFormat="1" applyFont="1" applyAlignment="1">
      <alignment horizontal="left" vertical="center"/>
    </xf>
    <xf numFmtId="0" fontId="23" fillId="0" borderId="13" xfId="0" applyFont="1" applyBorder="1">
      <alignment vertical="center"/>
    </xf>
    <xf numFmtId="0" fontId="48" fillId="0" borderId="0" xfId="47" applyFont="1">
      <alignment vertical="center"/>
    </xf>
    <xf numFmtId="0" fontId="48" fillId="0" borderId="28" xfId="47" applyFont="1" applyBorder="1" applyAlignment="1">
      <alignment vertical="top" wrapText="1"/>
    </xf>
    <xf numFmtId="0" fontId="48" fillId="0" borderId="40" xfId="47" applyFont="1" applyBorder="1" applyAlignment="1">
      <alignment vertical="top" wrapText="1"/>
    </xf>
    <xf numFmtId="0" fontId="48" fillId="0" borderId="14" xfId="47" applyFont="1" applyBorder="1" applyAlignment="1">
      <alignment vertical="top" wrapText="1"/>
    </xf>
    <xf numFmtId="0" fontId="48" fillId="0" borderId="24" xfId="47" applyFont="1" applyBorder="1" applyAlignment="1">
      <alignment vertical="top" wrapText="1"/>
    </xf>
    <xf numFmtId="0" fontId="48" fillId="0" borderId="0" xfId="47" applyFont="1" applyBorder="1" applyAlignment="1">
      <alignment vertical="top" wrapText="1"/>
    </xf>
    <xf numFmtId="0" fontId="48" fillId="0" borderId="29" xfId="47" applyFont="1" applyBorder="1" applyAlignment="1">
      <alignment vertical="top" wrapText="1"/>
    </xf>
    <xf numFmtId="0" fontId="48" fillId="0" borderId="25" xfId="47" applyFont="1" applyBorder="1" applyAlignment="1">
      <alignment vertical="top" wrapText="1"/>
    </xf>
    <xf numFmtId="0" fontId="48" fillId="0" borderId="15" xfId="47" applyFont="1" applyBorder="1" applyAlignment="1">
      <alignment vertical="top" wrapText="1"/>
    </xf>
    <xf numFmtId="0" fontId="48" fillId="0" borderId="26" xfId="47" applyFont="1" applyBorder="1" applyAlignment="1">
      <alignment vertical="top" wrapText="1"/>
    </xf>
    <xf numFmtId="0" fontId="48" fillId="0" borderId="28" xfId="47" applyFont="1" applyBorder="1" applyAlignment="1">
      <alignment horizontal="center" vertical="top"/>
    </xf>
    <xf numFmtId="0" fontId="48" fillId="0" borderId="14" xfId="47" applyFont="1" applyBorder="1" applyAlignment="1">
      <alignment horizontal="center" vertical="top"/>
    </xf>
    <xf numFmtId="0" fontId="48" fillId="0" borderId="25" xfId="47" applyFont="1" applyBorder="1" applyAlignment="1">
      <alignment horizontal="center" vertical="top"/>
    </xf>
    <xf numFmtId="0" fontId="48" fillId="0" borderId="26" xfId="47" applyFont="1" applyBorder="1" applyAlignment="1">
      <alignment horizontal="center" vertical="top"/>
    </xf>
    <xf numFmtId="0" fontId="48" fillId="0" borderId="0" xfId="47" applyFont="1" applyFill="1">
      <alignment vertical="center"/>
    </xf>
    <xf numFmtId="0" fontId="50" fillId="0" borderId="0" xfId="47" applyFont="1" applyFill="1">
      <alignment vertical="center"/>
    </xf>
    <xf numFmtId="0" fontId="48" fillId="0" borderId="43" xfId="47" applyFont="1" applyFill="1" applyBorder="1" applyAlignment="1">
      <alignment horizontal="distributed" vertical="center" justifyLastLine="1"/>
    </xf>
    <xf numFmtId="0" fontId="51" fillId="0" borderId="43" xfId="47" applyFont="1" applyFill="1" applyBorder="1" applyAlignment="1">
      <alignment horizontal="left" vertical="center"/>
    </xf>
    <xf numFmtId="0" fontId="48" fillId="0" borderId="43" xfId="47" applyFont="1" applyFill="1" applyBorder="1" applyAlignment="1">
      <alignment horizontal="left" vertical="center"/>
    </xf>
    <xf numFmtId="0" fontId="51" fillId="0" borderId="111" xfId="47" applyFont="1" applyFill="1" applyBorder="1" applyAlignment="1">
      <alignment horizontal="left" vertical="center"/>
    </xf>
    <xf numFmtId="0" fontId="48" fillId="0" borderId="12" xfId="47" applyFont="1" applyFill="1" applyBorder="1" applyAlignment="1">
      <alignment horizontal="distributed" vertical="center" justifyLastLine="1"/>
    </xf>
    <xf numFmtId="0" fontId="51" fillId="0" borderId="12" xfId="47" applyFont="1" applyFill="1" applyBorder="1" applyAlignment="1">
      <alignment horizontal="left" vertical="center"/>
    </xf>
    <xf numFmtId="0" fontId="48" fillId="0" borderId="12" xfId="47" applyFont="1" applyFill="1" applyBorder="1" applyAlignment="1">
      <alignment horizontal="left" vertical="center"/>
    </xf>
    <xf numFmtId="0" fontId="51" fillId="0" borderId="112" xfId="47" applyFont="1" applyFill="1" applyBorder="1" applyAlignment="1">
      <alignment horizontal="left" vertical="center"/>
    </xf>
    <xf numFmtId="0" fontId="48" fillId="0" borderId="39" xfId="47" applyFont="1" applyFill="1" applyBorder="1" applyAlignment="1">
      <alignment horizontal="distributed" vertical="center" justifyLastLine="1"/>
    </xf>
    <xf numFmtId="0" fontId="51" fillId="0" borderId="39" xfId="47" applyFont="1" applyFill="1" applyBorder="1" applyAlignment="1">
      <alignment horizontal="right" vertical="center"/>
    </xf>
    <xf numFmtId="0" fontId="48" fillId="0" borderId="39" xfId="47" applyFont="1" applyFill="1" applyBorder="1" applyAlignment="1">
      <alignment horizontal="left" vertical="center"/>
    </xf>
    <xf numFmtId="0" fontId="51" fillId="0" borderId="39" xfId="47" applyFont="1" applyFill="1" applyBorder="1" applyAlignment="1">
      <alignment horizontal="left" vertical="center"/>
    </xf>
    <xf numFmtId="0" fontId="51" fillId="0" borderId="115" xfId="47" applyFont="1" applyFill="1" applyBorder="1" applyAlignment="1">
      <alignment horizontal="left" vertical="center"/>
    </xf>
    <xf numFmtId="0" fontId="48" fillId="0" borderId="0" xfId="0" applyFont="1" applyAlignment="1">
      <alignment vertical="center" wrapText="1"/>
    </xf>
    <xf numFmtId="0" fontId="48" fillId="0" borderId="0" xfId="44" applyFont="1" applyAlignment="1">
      <alignment vertical="center" wrapText="1"/>
    </xf>
    <xf numFmtId="0" fontId="51" fillId="0" borderId="0" xfId="47" applyFont="1" applyFill="1" applyAlignment="1">
      <alignment horizontal="center" vertical="center"/>
    </xf>
    <xf numFmtId="0" fontId="48" fillId="0" borderId="0" xfId="47" applyFont="1" applyFill="1" applyAlignment="1">
      <alignment horizontal="center" vertical="center"/>
    </xf>
    <xf numFmtId="0" fontId="48" fillId="0" borderId="0" xfId="44" applyFont="1" applyFill="1">
      <alignment vertical="center"/>
    </xf>
    <xf numFmtId="0" fontId="50" fillId="0" borderId="0" xfId="44" applyFont="1" applyFill="1">
      <alignment vertical="center"/>
    </xf>
    <xf numFmtId="0" fontId="50" fillId="0" borderId="0" xfId="47" applyFont="1">
      <alignment vertical="center"/>
    </xf>
    <xf numFmtId="0" fontId="48" fillId="29" borderId="27" xfId="47" applyFont="1" applyFill="1" applyBorder="1" applyAlignment="1">
      <alignment horizontal="center" vertical="center"/>
    </xf>
    <xf numFmtId="0" fontId="48" fillId="29" borderId="27" xfId="47" applyFont="1" applyFill="1" applyBorder="1" applyAlignment="1">
      <alignment horizontal="center" vertical="center" shrinkToFit="1"/>
    </xf>
    <xf numFmtId="0" fontId="48" fillId="0" borderId="119" xfId="47" applyFont="1" applyFill="1" applyBorder="1" applyAlignment="1">
      <alignment horizontal="center" vertical="center"/>
    </xf>
    <xf numFmtId="0" fontId="48" fillId="0" borderId="120" xfId="47" applyFont="1" applyFill="1" applyBorder="1" applyAlignment="1">
      <alignment vertical="center" wrapText="1"/>
    </xf>
    <xf numFmtId="0" fontId="48" fillId="0" borderId="120" xfId="47" applyFont="1" applyFill="1" applyBorder="1" applyAlignment="1">
      <alignment vertical="top" wrapText="1"/>
    </xf>
    <xf numFmtId="0" fontId="48" fillId="0" borderId="119" xfId="47" applyFont="1" applyFill="1" applyBorder="1" applyAlignment="1">
      <alignment vertical="top" wrapText="1"/>
    </xf>
    <xf numFmtId="0" fontId="48" fillId="0" borderId="120" xfId="47" applyFont="1" applyFill="1" applyBorder="1" applyAlignment="1">
      <alignment horizontal="left" vertical="top" wrapText="1"/>
    </xf>
    <xf numFmtId="0" fontId="48" fillId="0" borderId="119" xfId="47" applyFont="1" applyFill="1" applyBorder="1" applyAlignment="1">
      <alignment horizontal="left" vertical="top" wrapText="1"/>
    </xf>
    <xf numFmtId="0" fontId="48" fillId="0" borderId="120" xfId="47" applyFont="1" applyFill="1" applyBorder="1" applyAlignment="1">
      <alignment vertical="top" wrapText="1" shrinkToFit="1"/>
    </xf>
    <xf numFmtId="0" fontId="48" fillId="0" borderId="17" xfId="47" applyFont="1" applyFill="1" applyBorder="1" applyAlignment="1">
      <alignment vertical="top" wrapText="1" shrinkToFit="1"/>
    </xf>
    <xf numFmtId="0" fontId="48" fillId="0" borderId="24" xfId="47" applyFont="1" applyFill="1" applyBorder="1" applyAlignment="1">
      <alignment vertical="top" wrapText="1" shrinkToFit="1"/>
    </xf>
    <xf numFmtId="0" fontId="48" fillId="0" borderId="40" xfId="47" applyFont="1" applyFill="1" applyBorder="1" applyAlignment="1">
      <alignment horizontal="left" vertical="top" wrapText="1" shrinkToFit="1"/>
    </xf>
    <xf numFmtId="0" fontId="48" fillId="0" borderId="29" xfId="47" applyFont="1" applyFill="1" applyBorder="1" applyAlignment="1">
      <alignment horizontal="left" vertical="top" wrapText="1" shrinkToFit="1"/>
    </xf>
    <xf numFmtId="0" fontId="48" fillId="0" borderId="32" xfId="47" applyFont="1" applyFill="1" applyBorder="1" applyAlignment="1">
      <alignment horizontal="center" vertical="center"/>
    </xf>
    <xf numFmtId="0" fontId="48" fillId="0" borderId="29" xfId="47" applyFont="1" applyFill="1" applyBorder="1" applyAlignment="1">
      <alignment horizontal="center" vertical="center"/>
    </xf>
    <xf numFmtId="0" fontId="48" fillId="0" borderId="25" xfId="47" applyFont="1" applyFill="1" applyBorder="1" applyAlignment="1">
      <alignment horizontal="center" vertical="center"/>
    </xf>
    <xf numFmtId="0" fontId="48" fillId="0" borderId="15" xfId="47" applyFont="1" applyFill="1" applyBorder="1" applyAlignment="1">
      <alignment horizontal="left" vertical="center" wrapText="1"/>
    </xf>
    <xf numFmtId="0" fontId="48" fillId="0" borderId="26" xfId="47" applyFont="1" applyFill="1" applyBorder="1" applyAlignment="1">
      <alignment horizontal="left" vertical="top" wrapText="1"/>
    </xf>
    <xf numFmtId="0" fontId="48" fillId="0" borderId="25" xfId="47" applyFont="1" applyFill="1" applyBorder="1" applyAlignment="1">
      <alignment horizontal="left" vertical="top" wrapText="1"/>
    </xf>
    <xf numFmtId="0" fontId="48" fillId="0" borderId="15" xfId="47" applyFont="1" applyFill="1" applyBorder="1" applyAlignment="1">
      <alignment vertical="center" wrapText="1"/>
    </xf>
    <xf numFmtId="0" fontId="48" fillId="0" borderId="15" xfId="47" applyFont="1" applyFill="1" applyBorder="1" applyAlignment="1">
      <alignment vertical="top" wrapText="1" shrinkToFit="1"/>
    </xf>
    <xf numFmtId="0" fontId="48" fillId="0" borderId="26" xfId="47" applyFont="1" applyFill="1" applyBorder="1" applyAlignment="1">
      <alignment vertical="top" wrapText="1" shrinkToFit="1"/>
    </xf>
    <xf numFmtId="0" fontId="48" fillId="0" borderId="25" xfId="47" applyFont="1" applyFill="1" applyBorder="1" applyAlignment="1">
      <alignment vertical="top" wrapText="1" shrinkToFit="1"/>
    </xf>
    <xf numFmtId="0" fontId="48" fillId="0" borderId="15" xfId="47" applyFont="1" applyFill="1" applyBorder="1" applyAlignment="1">
      <alignment horizontal="left" vertical="top" wrapText="1" shrinkToFit="1"/>
    </xf>
    <xf numFmtId="0" fontId="48" fillId="0" borderId="26" xfId="47" applyFont="1" applyFill="1" applyBorder="1" applyAlignment="1">
      <alignment horizontal="left" vertical="top" wrapText="1" shrinkToFit="1"/>
    </xf>
    <xf numFmtId="0" fontId="48" fillId="0" borderId="31" xfId="47" applyFont="1" applyFill="1" applyBorder="1" applyAlignment="1">
      <alignment horizontal="center" vertical="center"/>
    </xf>
    <xf numFmtId="0" fontId="48" fillId="0" borderId="30" xfId="47" applyFont="1" applyFill="1" applyBorder="1" applyAlignment="1">
      <alignment horizontal="center" vertical="center"/>
    </xf>
    <xf numFmtId="0" fontId="48" fillId="0" borderId="28" xfId="47" applyFont="1" applyFill="1" applyBorder="1" applyAlignment="1">
      <alignment horizontal="center" vertical="center"/>
    </xf>
    <xf numFmtId="0" fontId="48" fillId="0" borderId="14" xfId="47" applyFont="1" applyFill="1" applyBorder="1" applyAlignment="1">
      <alignment vertical="top" wrapText="1"/>
    </xf>
    <xf numFmtId="0" fontId="48" fillId="0" borderId="28" xfId="47" applyFont="1" applyFill="1" applyBorder="1" applyAlignment="1">
      <alignment vertical="top" wrapText="1"/>
    </xf>
    <xf numFmtId="0" fontId="48" fillId="0" borderId="40" xfId="47" applyFont="1" applyBorder="1" applyAlignment="1">
      <alignment vertical="center" wrapText="1"/>
    </xf>
    <xf numFmtId="0" fontId="48" fillId="0" borderId="14" xfId="47" applyFont="1" applyBorder="1" applyAlignment="1">
      <alignment vertical="top"/>
    </xf>
    <xf numFmtId="0" fontId="48" fillId="0" borderId="40" xfId="47" applyFont="1" applyBorder="1" applyAlignment="1">
      <alignment vertical="top"/>
    </xf>
    <xf numFmtId="0" fontId="48" fillId="0" borderId="40" xfId="47" applyFont="1" applyFill="1" applyBorder="1" applyAlignment="1">
      <alignment vertical="top" wrapText="1" shrinkToFit="1"/>
    </xf>
    <xf numFmtId="0" fontId="48" fillId="0" borderId="28" xfId="47" applyFont="1" applyFill="1" applyBorder="1" applyAlignment="1">
      <alignment vertical="top" wrapText="1" shrinkToFit="1"/>
    </xf>
    <xf numFmtId="0" fontId="48" fillId="0" borderId="14" xfId="47" applyFont="1" applyFill="1" applyBorder="1" applyAlignment="1">
      <alignment vertical="top" wrapText="1" shrinkToFit="1"/>
    </xf>
    <xf numFmtId="0" fontId="48" fillId="0" borderId="14" xfId="47" applyFont="1" applyFill="1" applyBorder="1" applyAlignment="1">
      <alignment horizontal="center" vertical="center"/>
    </xf>
    <xf numFmtId="0" fontId="48" fillId="0" borderId="16" xfId="47" applyFont="1" applyFill="1" applyBorder="1" applyAlignment="1">
      <alignment horizontal="center" vertical="center"/>
    </xf>
    <xf numFmtId="0" fontId="48" fillId="0" borderId="24" xfId="47" applyFont="1" applyFill="1" applyBorder="1" applyAlignment="1">
      <alignment horizontal="center" vertical="center"/>
    </xf>
    <xf numFmtId="0" fontId="48" fillId="0" borderId="29" xfId="47" applyFont="1" applyFill="1" applyBorder="1" applyAlignment="1">
      <alignment horizontal="left" vertical="top" wrapText="1"/>
    </xf>
    <xf numFmtId="0" fontId="48" fillId="0" borderId="121" xfId="47" applyFont="1" applyFill="1" applyBorder="1" applyAlignment="1">
      <alignment horizontal="left" vertical="top" wrapText="1"/>
    </xf>
    <xf numFmtId="0" fontId="48" fillId="0" borderId="116" xfId="47" applyFont="1" applyBorder="1" applyAlignment="1">
      <alignment vertical="center" wrapText="1"/>
    </xf>
    <xf numFmtId="0" fontId="48" fillId="0" borderId="22" xfId="47" applyFont="1" applyBorder="1" applyAlignment="1">
      <alignment horizontal="left" vertical="top" wrapText="1"/>
    </xf>
    <xf numFmtId="0" fontId="48" fillId="0" borderId="121" xfId="47" applyFont="1" applyBorder="1" applyAlignment="1">
      <alignment horizontal="left" vertical="top" wrapText="1"/>
    </xf>
    <xf numFmtId="0" fontId="48" fillId="0" borderId="116" xfId="47" applyFont="1" applyFill="1" applyBorder="1" applyAlignment="1">
      <alignment vertical="top" wrapText="1" shrinkToFit="1"/>
    </xf>
    <xf numFmtId="0" fontId="48" fillId="0" borderId="22" xfId="47" applyFont="1" applyFill="1" applyBorder="1" applyAlignment="1">
      <alignment vertical="top" wrapText="1" shrinkToFit="1"/>
    </xf>
    <xf numFmtId="0" fontId="48" fillId="0" borderId="29" xfId="47" applyFont="1" applyFill="1" applyBorder="1" applyAlignment="1">
      <alignment vertical="top" wrapText="1" shrinkToFit="1"/>
    </xf>
    <xf numFmtId="0" fontId="48" fillId="0" borderId="19" xfId="47" applyFont="1" applyFill="1" applyBorder="1" applyAlignment="1">
      <alignment horizontal="left" vertical="top" wrapText="1"/>
    </xf>
    <xf numFmtId="0" fontId="48" fillId="0" borderId="122" xfId="47" applyFont="1" applyBorder="1" applyAlignment="1">
      <alignment vertical="center" wrapText="1"/>
    </xf>
    <xf numFmtId="0" fontId="48" fillId="0" borderId="20" xfId="47" applyFont="1" applyBorder="1" applyAlignment="1">
      <alignment horizontal="left" vertical="top"/>
    </xf>
    <xf numFmtId="0" fontId="48" fillId="0" borderId="122" xfId="47" applyFont="1" applyBorder="1" applyAlignment="1">
      <alignment horizontal="left" vertical="top"/>
    </xf>
    <xf numFmtId="0" fontId="48" fillId="0" borderId="122" xfId="47" applyFont="1" applyFill="1" applyBorder="1" applyAlignment="1">
      <alignment vertical="top" wrapText="1" shrinkToFit="1"/>
    </xf>
    <xf numFmtId="0" fontId="48" fillId="0" borderId="20" xfId="47" applyFont="1" applyFill="1" applyBorder="1" applyAlignment="1">
      <alignment vertical="top" wrapText="1" shrinkToFit="1"/>
    </xf>
    <xf numFmtId="0" fontId="48" fillId="0" borderId="117" xfId="47" applyFont="1" applyFill="1" applyBorder="1" applyAlignment="1">
      <alignment horizontal="center" vertical="center"/>
    </xf>
    <xf numFmtId="0" fontId="48" fillId="0" borderId="118" xfId="47" applyFont="1" applyFill="1" applyBorder="1" applyAlignment="1">
      <alignment horizontal="center" vertical="center"/>
    </xf>
    <xf numFmtId="0" fontId="48" fillId="0" borderId="24" xfId="47" applyFont="1" applyFill="1" applyBorder="1" applyAlignment="1">
      <alignment horizontal="left" vertical="top" wrapText="1"/>
    </xf>
    <xf numFmtId="0" fontId="48" fillId="0" borderId="0" xfId="47" applyFont="1" applyBorder="1" applyAlignment="1">
      <alignment vertical="center" wrapText="1"/>
    </xf>
    <xf numFmtId="0" fontId="48" fillId="0" borderId="29" xfId="47" applyFont="1" applyBorder="1" applyAlignment="1">
      <alignment horizontal="left" vertical="top" wrapText="1"/>
    </xf>
    <xf numFmtId="0" fontId="48" fillId="0" borderId="0" xfId="47" applyFont="1" applyBorder="1" applyAlignment="1">
      <alignment horizontal="left" vertical="top" wrapText="1"/>
    </xf>
    <xf numFmtId="0" fontId="48" fillId="0" borderId="0" xfId="47" applyFont="1" applyFill="1" applyBorder="1" applyAlignment="1">
      <alignment vertical="top" wrapText="1" shrinkToFit="1"/>
    </xf>
    <xf numFmtId="0" fontId="48" fillId="0" borderId="116" xfId="47" applyFont="1" applyBorder="1" applyAlignment="1">
      <alignment horizontal="left" vertical="top" wrapText="1"/>
    </xf>
    <xf numFmtId="0" fontId="48" fillId="0" borderId="22" xfId="47" applyFont="1" applyFill="1" applyBorder="1" applyAlignment="1">
      <alignment vertical="center"/>
    </xf>
    <xf numFmtId="0" fontId="48" fillId="0" borderId="23" xfId="47" applyFont="1" applyFill="1" applyBorder="1" applyAlignment="1">
      <alignment vertical="center"/>
    </xf>
    <xf numFmtId="0" fontId="48" fillId="0" borderId="20" xfId="47" applyFont="1" applyBorder="1" applyAlignment="1">
      <alignment horizontal="left" vertical="top" wrapText="1"/>
    </xf>
    <xf numFmtId="0" fontId="48" fillId="0" borderId="122" xfId="47" applyFont="1" applyBorder="1" applyAlignment="1">
      <alignment horizontal="left" vertical="top" wrapText="1"/>
    </xf>
    <xf numFmtId="0" fontId="48" fillId="0" borderId="15" xfId="47" applyFont="1" applyFill="1" applyBorder="1" applyAlignment="1">
      <alignment horizontal="left" vertical="top" wrapText="1"/>
    </xf>
    <xf numFmtId="0" fontId="48" fillId="0" borderId="14" xfId="47" applyFont="1" applyFill="1" applyBorder="1" applyAlignment="1">
      <alignment horizontal="left" vertical="top" wrapText="1"/>
    </xf>
    <xf numFmtId="0" fontId="48" fillId="0" borderId="17" xfId="47" applyFont="1" applyFill="1" applyBorder="1" applyAlignment="1">
      <alignment vertical="top" wrapText="1"/>
    </xf>
    <xf numFmtId="0" fontId="48" fillId="0" borderId="40" xfId="47" applyFont="1" applyFill="1" applyBorder="1" applyAlignment="1">
      <alignment vertical="top" wrapText="1"/>
    </xf>
    <xf numFmtId="0" fontId="48" fillId="0" borderId="40" xfId="47" applyFont="1" applyFill="1" applyBorder="1" applyAlignment="1">
      <alignment horizontal="left" vertical="top" wrapText="1"/>
    </xf>
    <xf numFmtId="0" fontId="48" fillId="0" borderId="18" xfId="47" applyFont="1" applyFill="1" applyBorder="1" applyAlignment="1">
      <alignment horizontal="center" vertical="center"/>
    </xf>
    <xf numFmtId="0" fontId="48" fillId="0" borderId="17" xfId="47" applyFont="1" applyFill="1" applyBorder="1" applyAlignment="1">
      <alignment horizontal="center" vertical="center"/>
    </xf>
    <xf numFmtId="0" fontId="48" fillId="0" borderId="0" xfId="47" applyFont="1" applyFill="1" applyBorder="1" applyAlignment="1">
      <alignment vertical="top" wrapText="1"/>
    </xf>
    <xf numFmtId="0" fontId="48" fillId="0" borderId="29" xfId="47" applyFont="1" applyFill="1" applyBorder="1" applyAlignment="1">
      <alignment vertical="top" wrapText="1"/>
    </xf>
    <xf numFmtId="0" fontId="48" fillId="0" borderId="24" xfId="47" applyFont="1" applyFill="1" applyBorder="1" applyAlignment="1">
      <alignment vertical="top" wrapText="1"/>
    </xf>
    <xf numFmtId="0" fontId="48" fillId="0" borderId="0" xfId="47" applyFont="1" applyFill="1" applyBorder="1" applyAlignment="1">
      <alignment horizontal="left" vertical="top" wrapText="1"/>
    </xf>
    <xf numFmtId="0" fontId="48" fillId="0" borderId="32" xfId="47" applyFont="1" applyFill="1" applyBorder="1" applyAlignment="1">
      <alignment vertical="center"/>
    </xf>
    <xf numFmtId="0" fontId="48" fillId="0" borderId="0" xfId="47" applyFont="1" applyFill="1" applyBorder="1" applyAlignment="1">
      <alignment vertical="center" wrapText="1"/>
    </xf>
    <xf numFmtId="0" fontId="48" fillId="0" borderId="116" xfId="47" applyFont="1" applyFill="1" applyBorder="1" applyAlignment="1">
      <alignment vertical="center" wrapText="1"/>
    </xf>
    <xf numFmtId="0" fontId="48" fillId="0" borderId="22" xfId="47" applyFont="1" applyFill="1" applyBorder="1" applyAlignment="1">
      <alignment vertical="top" wrapText="1"/>
    </xf>
    <xf numFmtId="0" fontId="48" fillId="0" borderId="116" xfId="47" applyFont="1" applyFill="1" applyBorder="1" applyAlignment="1">
      <alignment vertical="top" wrapText="1"/>
    </xf>
    <xf numFmtId="0" fontId="48" fillId="0" borderId="15" xfId="47" applyFont="1" applyBorder="1" applyAlignment="1">
      <alignment vertical="center" wrapText="1"/>
    </xf>
    <xf numFmtId="0" fontId="48" fillId="0" borderId="26" xfId="47" applyFont="1" applyBorder="1" applyAlignment="1">
      <alignment horizontal="left" vertical="top" wrapText="1"/>
    </xf>
    <xf numFmtId="0" fontId="48" fillId="0" borderId="15" xfId="47" applyFont="1" applyBorder="1" applyAlignment="1">
      <alignment horizontal="left" vertical="top" wrapText="1"/>
    </xf>
    <xf numFmtId="0" fontId="48" fillId="0" borderId="15" xfId="47" applyFont="1" applyFill="1" applyBorder="1" applyAlignment="1">
      <alignment vertical="top" wrapText="1"/>
    </xf>
    <xf numFmtId="0" fontId="48" fillId="0" borderId="26" xfId="47" applyFont="1" applyFill="1" applyBorder="1" applyAlignment="1">
      <alignment vertical="top" wrapText="1"/>
    </xf>
    <xf numFmtId="0" fontId="48" fillId="0" borderId="25" xfId="47" applyFont="1" applyFill="1" applyBorder="1" applyAlignment="1">
      <alignment vertical="top" wrapText="1"/>
    </xf>
    <xf numFmtId="0" fontId="48" fillId="0" borderId="17" xfId="47" applyFont="1" applyFill="1" applyBorder="1" applyAlignment="1">
      <alignment horizontal="left" vertical="top" wrapText="1"/>
    </xf>
    <xf numFmtId="0" fontId="48" fillId="0" borderId="22" xfId="47" applyFont="1" applyFill="1" applyBorder="1" applyAlignment="1">
      <alignment horizontal="left" vertical="top" wrapText="1"/>
    </xf>
    <xf numFmtId="0" fontId="48" fillId="0" borderId="23" xfId="47" applyFont="1" applyFill="1" applyBorder="1" applyAlignment="1">
      <alignment horizontal="center" vertical="center"/>
    </xf>
    <xf numFmtId="0" fontId="48" fillId="0" borderId="21" xfId="47" applyFont="1" applyFill="1" applyBorder="1" applyAlignment="1">
      <alignment horizontal="center" vertical="center"/>
    </xf>
    <xf numFmtId="0" fontId="48" fillId="0" borderId="122" xfId="47" applyFont="1" applyFill="1" applyBorder="1" applyAlignment="1">
      <alignment vertical="center" wrapText="1"/>
    </xf>
    <xf numFmtId="0" fontId="48" fillId="0" borderId="20" xfId="47" applyFont="1" applyFill="1" applyBorder="1" applyAlignment="1">
      <alignment horizontal="left" vertical="top" wrapText="1"/>
    </xf>
    <xf numFmtId="0" fontId="48" fillId="0" borderId="122" xfId="47" applyFont="1" applyFill="1" applyBorder="1" applyAlignment="1">
      <alignment horizontal="left" vertical="top" wrapText="1"/>
    </xf>
    <xf numFmtId="0" fontId="48" fillId="0" borderId="122" xfId="47" applyFont="1" applyFill="1" applyBorder="1" applyAlignment="1">
      <alignment vertical="top" wrapText="1"/>
    </xf>
    <xf numFmtId="0" fontId="48" fillId="0" borderId="20" xfId="47" applyFont="1" applyFill="1" applyBorder="1" applyAlignment="1">
      <alignment vertical="top" wrapText="1"/>
    </xf>
    <xf numFmtId="0" fontId="48" fillId="29" borderId="28" xfId="47" applyFont="1" applyFill="1" applyBorder="1" applyAlignment="1">
      <alignment horizontal="center" vertical="center"/>
    </xf>
    <xf numFmtId="0" fontId="48" fillId="0" borderId="40" xfId="47" applyFont="1" applyFill="1" applyBorder="1" applyAlignment="1">
      <alignment vertical="center" wrapText="1"/>
    </xf>
    <xf numFmtId="0" fontId="48" fillId="29" borderId="11" xfId="47" applyFont="1" applyFill="1" applyBorder="1" applyAlignment="1">
      <alignment horizontal="center" vertical="center"/>
    </xf>
    <xf numFmtId="0" fontId="48" fillId="0" borderId="11" xfId="47" applyFont="1" applyFill="1" applyBorder="1" applyAlignment="1">
      <alignment horizontal="center" vertical="center"/>
    </xf>
    <xf numFmtId="0" fontId="48" fillId="0" borderId="12" xfId="47" applyFont="1" applyFill="1" applyBorder="1" applyAlignment="1">
      <alignment vertical="center" wrapText="1"/>
    </xf>
    <xf numFmtId="0" fontId="48" fillId="0" borderId="13" xfId="47" applyFont="1" applyFill="1" applyBorder="1" applyAlignment="1">
      <alignment horizontal="left" vertical="top" wrapText="1"/>
    </xf>
    <xf numFmtId="0" fontId="48" fillId="0" borderId="12" xfId="47" applyFont="1" applyFill="1" applyBorder="1" applyAlignment="1">
      <alignment horizontal="left" vertical="top" wrapText="1"/>
    </xf>
    <xf numFmtId="0" fontId="48" fillId="0" borderId="13" xfId="47" applyFont="1" applyFill="1" applyBorder="1" applyAlignment="1">
      <alignment vertical="top" wrapText="1"/>
    </xf>
    <xf numFmtId="0" fontId="48" fillId="0" borderId="11" xfId="47" applyFont="1" applyFill="1" applyBorder="1" applyAlignment="1">
      <alignment vertical="top" wrapText="1"/>
    </xf>
    <xf numFmtId="0" fontId="48" fillId="0" borderId="12" xfId="47" applyFont="1" applyFill="1" applyBorder="1" applyAlignment="1">
      <alignment vertical="top" wrapText="1"/>
    </xf>
    <xf numFmtId="0" fontId="48" fillId="0" borderId="10" xfId="47" applyFont="1" applyFill="1" applyBorder="1" applyAlignment="1">
      <alignment horizontal="center" vertical="center"/>
    </xf>
    <xf numFmtId="0" fontId="48" fillId="0" borderId="13" xfId="47" applyFont="1" applyFill="1" applyBorder="1" applyAlignment="1">
      <alignment horizontal="center" vertical="center"/>
    </xf>
    <xf numFmtId="0" fontId="48" fillId="29" borderId="10" xfId="47" applyFont="1" applyFill="1" applyBorder="1" applyAlignment="1">
      <alignment horizontal="center" vertical="center"/>
    </xf>
    <xf numFmtId="0" fontId="48" fillId="0" borderId="11" xfId="47" applyFont="1" applyFill="1" applyBorder="1" applyAlignment="1">
      <alignment horizontal="left" vertical="top" wrapText="1"/>
    </xf>
    <xf numFmtId="0" fontId="48" fillId="0" borderId="27" xfId="47" applyFont="1" applyFill="1" applyBorder="1" applyAlignment="1">
      <alignment horizontal="center" vertical="center"/>
    </xf>
    <xf numFmtId="0" fontId="48" fillId="0" borderId="120" xfId="47" applyFont="1" applyBorder="1" applyAlignment="1">
      <alignment vertical="center" wrapText="1"/>
    </xf>
    <xf numFmtId="0" fontId="48" fillId="0" borderId="17" xfId="47" applyFont="1" applyBorder="1" applyAlignment="1">
      <alignment vertical="top" wrapText="1"/>
    </xf>
    <xf numFmtId="0" fontId="48" fillId="0" borderId="26" xfId="47" applyFont="1" applyFill="1" applyBorder="1" applyAlignment="1">
      <alignment horizontal="center" vertical="center"/>
    </xf>
    <xf numFmtId="0" fontId="48" fillId="0" borderId="19" xfId="47" applyFont="1" applyFill="1" applyBorder="1" applyAlignment="1">
      <alignment vertical="top" wrapText="1"/>
    </xf>
    <xf numFmtId="0" fontId="48" fillId="0" borderId="20" xfId="47" applyFont="1" applyFill="1" applyBorder="1" applyAlignment="1">
      <alignment horizontal="center" vertical="center"/>
    </xf>
    <xf numFmtId="0" fontId="48" fillId="0" borderId="121" xfId="47" applyFont="1" applyFill="1" applyBorder="1" applyAlignment="1">
      <alignment vertical="top" wrapText="1"/>
    </xf>
    <xf numFmtId="0" fontId="48" fillId="0" borderId="116" xfId="47" applyFont="1" applyFill="1" applyBorder="1" applyAlignment="1">
      <alignment horizontal="left" vertical="top" wrapText="1"/>
    </xf>
    <xf numFmtId="0" fontId="48" fillId="0" borderId="30" xfId="47" applyFont="1" applyFill="1" applyBorder="1" applyAlignment="1">
      <alignment vertical="top" wrapText="1"/>
    </xf>
    <xf numFmtId="0" fontId="53" fillId="0" borderId="26" xfId="47" applyFont="1" applyBorder="1" applyAlignment="1">
      <alignment horizontal="left" vertical="top" wrapText="1"/>
    </xf>
    <xf numFmtId="0" fontId="53" fillId="0" borderId="25" xfId="47" applyFont="1" applyBorder="1" applyAlignment="1">
      <alignment horizontal="left" vertical="top" wrapText="1"/>
    </xf>
    <xf numFmtId="0" fontId="53" fillId="0" borderId="0" xfId="47" applyFont="1" applyBorder="1" applyAlignment="1">
      <alignment vertical="top" wrapText="1"/>
    </xf>
    <xf numFmtId="0" fontId="53" fillId="0" borderId="29" xfId="47" applyFont="1" applyBorder="1" applyAlignment="1">
      <alignment vertical="top" wrapText="1"/>
    </xf>
    <xf numFmtId="0" fontId="53" fillId="0" borderId="24" xfId="47" applyFont="1" applyBorder="1" applyAlignment="1">
      <alignment vertical="top" wrapText="1"/>
    </xf>
    <xf numFmtId="0" fontId="54" fillId="0" borderId="29" xfId="47" applyFont="1" applyBorder="1" applyAlignment="1">
      <alignment horizontal="left" vertical="top" wrapText="1"/>
    </xf>
    <xf numFmtId="0" fontId="53" fillId="0" borderId="15" xfId="47" applyFont="1" applyBorder="1" applyAlignment="1">
      <alignment vertical="top" wrapText="1"/>
    </xf>
    <xf numFmtId="0" fontId="53" fillId="0" borderId="26" xfId="47" applyFont="1" applyBorder="1" applyAlignment="1">
      <alignment vertical="top" wrapText="1"/>
    </xf>
    <xf numFmtId="0" fontId="53" fillId="0" borderId="25" xfId="47" applyFont="1" applyBorder="1" applyAlignment="1">
      <alignment vertical="top" wrapText="1"/>
    </xf>
    <xf numFmtId="0" fontId="54" fillId="0" borderId="26" xfId="47" applyFont="1" applyBorder="1" applyAlignment="1">
      <alignment horizontal="left" vertical="top" wrapText="1"/>
    </xf>
    <xf numFmtId="0" fontId="53" fillId="0" borderId="28" xfId="47" applyFont="1" applyFill="1" applyBorder="1" applyAlignment="1">
      <alignment horizontal="center" vertical="center"/>
    </xf>
    <xf numFmtId="0" fontId="48" fillId="0" borderId="16" xfId="47" applyFont="1" applyFill="1" applyBorder="1" applyAlignment="1">
      <alignment horizontal="center" vertical="center" wrapText="1"/>
    </xf>
    <xf numFmtId="0" fontId="54" fillId="0" borderId="0" xfId="47" applyFont="1" applyFill="1">
      <alignment vertical="center"/>
    </xf>
    <xf numFmtId="0" fontId="55" fillId="0" borderId="0" xfId="47" applyFont="1" applyFill="1">
      <alignment vertical="center"/>
    </xf>
    <xf numFmtId="0" fontId="53" fillId="0" borderId="24" xfId="47" applyFont="1" applyFill="1" applyBorder="1" applyAlignment="1">
      <alignment horizontal="center" vertical="center"/>
    </xf>
    <xf numFmtId="0" fontId="53" fillId="0" borderId="25" xfId="47" applyFont="1" applyFill="1" applyBorder="1" applyAlignment="1">
      <alignment horizontal="center" vertical="center"/>
    </xf>
    <xf numFmtId="0" fontId="56" fillId="0" borderId="24" xfId="47" applyFont="1" applyFill="1" applyBorder="1" applyAlignment="1">
      <alignment horizontal="center" vertical="center" wrapText="1"/>
    </xf>
    <xf numFmtId="0" fontId="48" fillId="0" borderId="119" xfId="47" applyFont="1" applyBorder="1" applyAlignment="1">
      <alignment vertical="top" wrapText="1"/>
    </xf>
    <xf numFmtId="0" fontId="48" fillId="0" borderId="17" xfId="47" applyFont="1" applyBorder="1" applyAlignment="1">
      <alignment horizontal="justify" vertical="top" wrapText="1"/>
    </xf>
    <xf numFmtId="0" fontId="48" fillId="0" borderId="0" xfId="47" applyFont="1" applyBorder="1" applyAlignment="1">
      <alignment horizontal="justify" vertical="top" wrapText="1"/>
    </xf>
    <xf numFmtId="0" fontId="48" fillId="0" borderId="24" xfId="47" applyFont="1" applyBorder="1" applyAlignment="1">
      <alignment horizontal="left" vertical="top" wrapText="1"/>
    </xf>
    <xf numFmtId="0" fontId="48" fillId="0" borderId="23" xfId="47" applyFont="1" applyFill="1" applyBorder="1" applyAlignment="1">
      <alignment horizontal="center" vertical="center" wrapText="1"/>
    </xf>
    <xf numFmtId="0" fontId="48" fillId="0" borderId="22" xfId="47" applyFont="1" applyFill="1" applyBorder="1" applyAlignment="1">
      <alignment horizontal="center" vertical="center" wrapText="1"/>
    </xf>
    <xf numFmtId="0" fontId="56" fillId="0" borderId="0" xfId="47" applyFont="1" applyFill="1" applyAlignment="1">
      <alignment vertical="center" wrapText="1"/>
    </xf>
    <xf numFmtId="0" fontId="57" fillId="0" borderId="0" xfId="47" applyFont="1" applyFill="1" applyAlignment="1">
      <alignment vertical="center" wrapText="1"/>
    </xf>
    <xf numFmtId="0" fontId="48" fillId="0" borderId="25" xfId="47" applyFont="1" applyBorder="1" applyAlignment="1">
      <alignment horizontal="left" vertical="top" wrapText="1"/>
    </xf>
    <xf numFmtId="0" fontId="48" fillId="0" borderId="31" xfId="47" applyFont="1" applyFill="1" applyBorder="1" applyAlignment="1">
      <alignment horizontal="center" vertical="center" wrapText="1"/>
    </xf>
    <xf numFmtId="0" fontId="48" fillId="0" borderId="30" xfId="47" applyFont="1" applyFill="1" applyBorder="1" applyAlignment="1">
      <alignment horizontal="center" vertical="center" wrapText="1"/>
    </xf>
    <xf numFmtId="0" fontId="56" fillId="0" borderId="28" xfId="47" applyFont="1" applyFill="1" applyBorder="1" applyAlignment="1">
      <alignment horizontal="center" vertical="center" wrapText="1"/>
    </xf>
    <xf numFmtId="0" fontId="48" fillId="0" borderId="14" xfId="47" applyFont="1" applyBorder="1" applyAlignment="1">
      <alignment horizontal="left" vertical="top" wrapText="1"/>
    </xf>
    <xf numFmtId="0" fontId="48" fillId="0" borderId="119" xfId="47" applyFont="1" applyBorder="1" applyAlignment="1">
      <alignment horizontal="left" vertical="top" wrapText="1"/>
    </xf>
    <xf numFmtId="0" fontId="48" fillId="0" borderId="17" xfId="47" applyFont="1" applyBorder="1" applyAlignment="1">
      <alignment horizontal="left" vertical="top" wrapText="1"/>
    </xf>
    <xf numFmtId="0" fontId="48" fillId="0" borderId="40" xfId="47" applyFont="1" applyBorder="1" applyAlignment="1">
      <alignment horizontal="left" vertical="top" wrapText="1"/>
    </xf>
    <xf numFmtId="0" fontId="48" fillId="0" borderId="16" xfId="47" applyFont="1" applyBorder="1" applyAlignment="1">
      <alignment horizontal="center" vertical="center" wrapText="1"/>
    </xf>
    <xf numFmtId="0" fontId="56" fillId="0" borderId="0" xfId="47" applyFont="1" applyAlignment="1">
      <alignment vertical="center" wrapText="1"/>
    </xf>
    <xf numFmtId="0" fontId="57" fillId="0" borderId="0" xfId="47" applyFont="1" applyAlignment="1">
      <alignment vertical="center" wrapText="1"/>
    </xf>
    <xf numFmtId="0" fontId="56" fillId="0" borderId="25" xfId="47" applyFont="1" applyFill="1" applyBorder="1" applyAlignment="1">
      <alignment horizontal="center" vertical="center" wrapText="1"/>
    </xf>
    <xf numFmtId="0" fontId="48" fillId="0" borderId="31" xfId="47" applyFont="1" applyBorder="1" applyAlignment="1">
      <alignment horizontal="center" vertical="center" wrapText="1"/>
    </xf>
    <xf numFmtId="0" fontId="48" fillId="0" borderId="0" xfId="47" applyFont="1" applyFill="1" applyAlignment="1">
      <alignment horizontal="left" vertical="top"/>
    </xf>
    <xf numFmtId="0" fontId="48" fillId="0" borderId="28" xfId="47" applyFont="1" applyBorder="1" applyAlignment="1">
      <alignment horizontal="left" vertical="top" wrapText="1"/>
    </xf>
    <xf numFmtId="0" fontId="48" fillId="0" borderId="18" xfId="47" applyFont="1" applyBorder="1" applyAlignment="1">
      <alignment horizontal="center" vertical="center" wrapText="1"/>
    </xf>
    <xf numFmtId="0" fontId="48" fillId="0" borderId="0" xfId="47" applyFont="1" applyBorder="1" applyAlignment="1">
      <alignment vertical="top"/>
    </xf>
    <xf numFmtId="0" fontId="48" fillId="0" borderId="19" xfId="47" applyFont="1" applyBorder="1" applyAlignment="1">
      <alignment vertical="top"/>
    </xf>
    <xf numFmtId="0" fontId="48" fillId="0" borderId="21" xfId="47" applyFont="1" applyBorder="1" applyAlignment="1">
      <alignment horizontal="center" vertical="center" wrapText="1"/>
    </xf>
    <xf numFmtId="0" fontId="48" fillId="0" borderId="24" xfId="47" applyFont="1" applyBorder="1" applyAlignment="1">
      <alignment vertical="top"/>
    </xf>
    <xf numFmtId="0" fontId="48" fillId="0" borderId="0" xfId="47" applyFont="1" applyFill="1" applyBorder="1">
      <alignment vertical="center"/>
    </xf>
    <xf numFmtId="0" fontId="48" fillId="0" borderId="19" xfId="47" applyFont="1" applyBorder="1" applyAlignment="1">
      <alignment horizontal="left" vertical="top" wrapText="1"/>
    </xf>
    <xf numFmtId="0" fontId="48" fillId="0" borderId="21" xfId="44" applyFont="1" applyFill="1" applyBorder="1" applyAlignment="1">
      <alignment horizontal="center" vertical="center"/>
    </xf>
    <xf numFmtId="0" fontId="48" fillId="0" borderId="32" xfId="44" applyFont="1" applyFill="1" applyBorder="1" applyAlignment="1">
      <alignment horizontal="center" vertical="center"/>
    </xf>
    <xf numFmtId="0" fontId="48" fillId="0" borderId="29" xfId="44" applyFont="1" applyFill="1" applyBorder="1" applyAlignment="1">
      <alignment vertical="top" wrapText="1"/>
    </xf>
    <xf numFmtId="0" fontId="48" fillId="0" borderId="19" xfId="44" applyFont="1" applyFill="1" applyBorder="1" applyAlignment="1">
      <alignment vertical="top" wrapText="1"/>
    </xf>
    <xf numFmtId="0" fontId="48" fillId="0" borderId="122" xfId="44" applyFont="1" applyFill="1" applyBorder="1" applyAlignment="1">
      <alignment vertical="center" wrapText="1"/>
    </xf>
    <xf numFmtId="0" fontId="48" fillId="0" borderId="20" xfId="44" applyFont="1" applyFill="1" applyBorder="1" applyAlignment="1">
      <alignment vertical="top" wrapText="1"/>
    </xf>
    <xf numFmtId="0" fontId="48" fillId="0" borderId="24" xfId="44" applyFont="1" applyFill="1" applyBorder="1" applyAlignment="1">
      <alignment vertical="top" wrapText="1"/>
    </xf>
    <xf numFmtId="0" fontId="53" fillId="0" borderId="29" xfId="47" applyFont="1" applyBorder="1" applyAlignment="1">
      <alignment horizontal="left" vertical="top" wrapText="1"/>
    </xf>
    <xf numFmtId="0" fontId="53" fillId="0" borderId="24" xfId="47" applyFont="1" applyBorder="1" applyAlignment="1">
      <alignment horizontal="left" vertical="top" wrapText="1"/>
    </xf>
    <xf numFmtId="0" fontId="48" fillId="0" borderId="26" xfId="44" applyFont="1" applyFill="1" applyBorder="1" applyAlignment="1">
      <alignment vertical="top" wrapText="1"/>
    </xf>
    <xf numFmtId="0" fontId="48" fillId="0" borderId="15" xfId="44" applyFont="1" applyFill="1" applyBorder="1" applyAlignment="1">
      <alignment vertical="top" wrapText="1"/>
    </xf>
    <xf numFmtId="0" fontId="48" fillId="0" borderId="15" xfId="44" applyFont="1" applyFill="1" applyBorder="1" applyAlignment="1">
      <alignment vertical="center" wrapText="1"/>
    </xf>
    <xf numFmtId="0" fontId="53" fillId="0" borderId="15" xfId="47" applyFont="1" applyBorder="1" applyAlignment="1">
      <alignment horizontal="left" vertical="top" wrapText="1"/>
    </xf>
    <xf numFmtId="0" fontId="48" fillId="0" borderId="27" xfId="44" applyFont="1" applyFill="1" applyBorder="1" applyAlignment="1">
      <alignment horizontal="center" vertical="center"/>
    </xf>
    <xf numFmtId="0" fontId="48" fillId="0" borderId="24" xfId="44" applyFont="1" applyFill="1" applyBorder="1" applyAlignment="1">
      <alignment horizontal="center" vertical="center"/>
    </xf>
    <xf numFmtId="0" fontId="48" fillId="0" borderId="40" xfId="44" applyFont="1" applyFill="1" applyBorder="1" applyAlignment="1">
      <alignment vertical="top" wrapText="1"/>
    </xf>
    <xf numFmtId="0" fontId="48" fillId="0" borderId="40" xfId="44" applyFont="1" applyFill="1" applyBorder="1" applyAlignment="1">
      <alignment vertical="center" wrapText="1"/>
    </xf>
    <xf numFmtId="0" fontId="48" fillId="0" borderId="14" xfId="44" applyFont="1" applyFill="1" applyBorder="1" applyAlignment="1">
      <alignment vertical="top" wrapText="1"/>
    </xf>
    <xf numFmtId="0" fontId="48" fillId="0" borderId="14" xfId="44" applyFont="1" applyFill="1" applyBorder="1" applyAlignment="1">
      <alignment horizontal="left" vertical="top" wrapText="1"/>
    </xf>
    <xf numFmtId="0" fontId="48" fillId="0" borderId="28" xfId="44" applyFont="1" applyFill="1" applyBorder="1" applyAlignment="1">
      <alignment horizontal="left" vertical="top" wrapText="1"/>
    </xf>
    <xf numFmtId="0" fontId="48" fillId="0" borderId="40" xfId="44" applyFont="1" applyFill="1" applyBorder="1" applyAlignment="1">
      <alignment horizontal="left" vertical="top" wrapText="1"/>
    </xf>
    <xf numFmtId="0" fontId="48" fillId="0" borderId="18" xfId="44" applyFont="1" applyFill="1" applyBorder="1" applyAlignment="1">
      <alignment horizontal="center" vertical="center"/>
    </xf>
    <xf numFmtId="0" fontId="48" fillId="0" borderId="0" xfId="44" applyFont="1" applyFill="1" applyBorder="1" applyAlignment="1">
      <alignment vertical="top" wrapText="1"/>
    </xf>
    <xf numFmtId="0" fontId="48" fillId="0" borderId="25" xfId="44" applyFont="1" applyFill="1" applyBorder="1" applyAlignment="1">
      <alignment horizontal="center" vertical="center"/>
    </xf>
    <xf numFmtId="0" fontId="48" fillId="0" borderId="14" xfId="47" applyFont="1" applyFill="1" applyBorder="1" applyAlignment="1">
      <alignment horizontal="left" vertical="top" wrapText="1" shrinkToFit="1"/>
    </xf>
    <xf numFmtId="0" fontId="48" fillId="0" borderId="28" xfId="47" applyFont="1" applyFill="1" applyBorder="1" applyAlignment="1">
      <alignment horizontal="left" vertical="top" wrapText="1" shrinkToFit="1"/>
    </xf>
    <xf numFmtId="0" fontId="48" fillId="0" borderId="25" xfId="47" applyFont="1" applyFill="1" applyBorder="1" applyAlignment="1">
      <alignment horizontal="left" vertical="top" wrapText="1" shrinkToFit="1"/>
    </xf>
    <xf numFmtId="0" fontId="51" fillId="0" borderId="0" xfId="47" applyFont="1" applyFill="1" applyBorder="1" applyAlignment="1">
      <alignment vertical="center" wrapText="1"/>
    </xf>
    <xf numFmtId="0" fontId="48" fillId="0" borderId="28" xfId="47" applyFont="1" applyFill="1" applyBorder="1">
      <alignment vertical="center"/>
    </xf>
    <xf numFmtId="0" fontId="48" fillId="0" borderId="40" xfId="47" applyFont="1" applyFill="1" applyBorder="1" applyAlignment="1">
      <alignment horizontal="center" vertical="center" wrapText="1"/>
    </xf>
    <xf numFmtId="0" fontId="48" fillId="0" borderId="0" xfId="47" applyFont="1" applyBorder="1">
      <alignment vertical="center"/>
    </xf>
    <xf numFmtId="0" fontId="48" fillId="0" borderId="25" xfId="47" applyFont="1" applyFill="1" applyBorder="1">
      <alignment vertical="center"/>
    </xf>
    <xf numFmtId="0" fontId="48" fillId="0" borderId="27" xfId="47" applyFont="1" applyFill="1" applyBorder="1" applyAlignment="1">
      <alignment horizontal="center" vertical="center" wrapText="1"/>
    </xf>
    <xf numFmtId="0" fontId="48" fillId="0" borderId="15" xfId="47" applyFont="1" applyFill="1" applyBorder="1" applyAlignment="1">
      <alignment horizontal="center" vertical="center" wrapText="1"/>
    </xf>
    <xf numFmtId="0" fontId="48" fillId="0" borderId="0" xfId="47" applyFont="1" applyAlignment="1">
      <alignment horizontal="center" vertical="top"/>
    </xf>
    <xf numFmtId="0" fontId="48" fillId="0" borderId="0" xfId="47" applyFont="1" applyAlignment="1">
      <alignment vertical="top"/>
    </xf>
    <xf numFmtId="0" fontId="58" fillId="0" borderId="0" xfId="45" applyFont="1" applyAlignment="1">
      <alignment horizontal="center" vertical="center"/>
    </xf>
    <xf numFmtId="0" fontId="59" fillId="0" borderId="0" xfId="0" applyFont="1">
      <alignment vertical="center"/>
    </xf>
    <xf numFmtId="0" fontId="59" fillId="0" borderId="0" xfId="45" applyFont="1">
      <alignment vertical="center"/>
    </xf>
    <xf numFmtId="0" fontId="59" fillId="0" borderId="0" xfId="0" applyFont="1" applyBorder="1" applyAlignment="1">
      <alignment vertical="center"/>
    </xf>
    <xf numFmtId="0" fontId="59" fillId="0" borderId="15" xfId="0" applyFont="1" applyBorder="1" applyAlignment="1">
      <alignment vertical="center"/>
    </xf>
    <xf numFmtId="0" fontId="59" fillId="0" borderId="24" xfId="0" applyFont="1" applyBorder="1">
      <alignment vertical="center"/>
    </xf>
    <xf numFmtId="0" fontId="59" fillId="0" borderId="0" xfId="0" applyFont="1" applyBorder="1">
      <alignment vertical="center"/>
    </xf>
    <xf numFmtId="0" fontId="59" fillId="0" borderId="29" xfId="0" applyFont="1" applyBorder="1">
      <alignment vertical="center"/>
    </xf>
    <xf numFmtId="0" fontId="59" fillId="0" borderId="11" xfId="0" applyFont="1" applyBorder="1">
      <alignment vertical="center"/>
    </xf>
    <xf numFmtId="0" fontId="59" fillId="0" borderId="12" xfId="0" applyFont="1" applyBorder="1">
      <alignment vertical="center"/>
    </xf>
    <xf numFmtId="0" fontId="59" fillId="0" borderId="13" xfId="0" applyFont="1" applyBorder="1">
      <alignment vertical="center"/>
    </xf>
    <xf numFmtId="0" fontId="59" fillId="0" borderId="35" xfId="0" applyFont="1" applyBorder="1">
      <alignment vertical="center"/>
    </xf>
    <xf numFmtId="0" fontId="59" fillId="0" borderId="36" xfId="0" applyFont="1" applyFill="1" applyBorder="1">
      <alignment vertical="center"/>
    </xf>
    <xf numFmtId="0" fontId="59" fillId="0" borderId="36" xfId="0" applyFont="1" applyBorder="1">
      <alignment vertical="center"/>
    </xf>
    <xf numFmtId="0" fontId="59" fillId="0" borderId="37" xfId="0" applyFont="1" applyBorder="1">
      <alignment vertical="center"/>
    </xf>
    <xf numFmtId="0" fontId="59" fillId="0" borderId="25" xfId="0" applyFont="1" applyBorder="1">
      <alignment vertical="center"/>
    </xf>
    <xf numFmtId="0" fontId="59" fillId="0" borderId="15" xfId="0" applyFont="1" applyBorder="1">
      <alignment vertical="center"/>
    </xf>
    <xf numFmtId="0" fontId="59" fillId="0" borderId="26" xfId="0" applyFont="1" applyBorder="1">
      <alignment vertical="center"/>
    </xf>
    <xf numFmtId="0" fontId="52" fillId="24" borderId="16" xfId="45" applyFont="1" applyFill="1" applyBorder="1" applyAlignment="1">
      <alignment horizontal="center" vertical="center" wrapText="1"/>
    </xf>
    <xf numFmtId="0" fontId="52" fillId="24" borderId="10" xfId="45" applyFont="1" applyFill="1" applyBorder="1" applyAlignment="1">
      <alignment horizontal="center" vertical="center" wrapText="1"/>
    </xf>
    <xf numFmtId="0" fontId="52" fillId="24" borderId="11" xfId="45" applyFont="1" applyFill="1" applyBorder="1">
      <alignment vertical="center"/>
    </xf>
    <xf numFmtId="0" fontId="52" fillId="24" borderId="13" xfId="45" applyFont="1" applyFill="1" applyBorder="1">
      <alignment vertical="center"/>
    </xf>
    <xf numFmtId="176" fontId="52" fillId="24" borderId="11" xfId="45" applyNumberFormat="1" applyFont="1" applyFill="1" applyBorder="1" applyAlignment="1">
      <alignment horizontal="left" vertical="center"/>
    </xf>
    <xf numFmtId="176" fontId="52" fillId="24" borderId="13" xfId="45" applyNumberFormat="1" applyFont="1" applyFill="1" applyBorder="1" applyAlignment="1">
      <alignment horizontal="center" vertical="center"/>
    </xf>
    <xf numFmtId="0" fontId="48" fillId="0" borderId="15" xfId="47" applyFont="1" applyBorder="1" applyAlignment="1">
      <alignment horizontal="left" vertical="top" wrapText="1"/>
    </xf>
    <xf numFmtId="0" fontId="48" fillId="0" borderId="27" xfId="47" applyFont="1" applyFill="1" applyBorder="1" applyAlignment="1">
      <alignment horizontal="center" vertical="center"/>
    </xf>
    <xf numFmtId="0" fontId="48" fillId="0" borderId="18" xfId="47" applyFont="1" applyFill="1" applyBorder="1" applyAlignment="1">
      <alignment horizontal="center" vertical="center"/>
    </xf>
    <xf numFmtId="0" fontId="48" fillId="0" borderId="119" xfId="47" applyFont="1" applyFill="1" applyBorder="1" applyAlignment="1">
      <alignment vertical="top" wrapText="1" shrinkToFit="1"/>
    </xf>
    <xf numFmtId="0" fontId="48" fillId="0" borderId="120" xfId="47" applyFont="1" applyFill="1" applyBorder="1" applyAlignment="1">
      <alignment horizontal="left" vertical="top" wrapText="1" shrinkToFit="1"/>
    </xf>
    <xf numFmtId="0" fontId="48" fillId="0" borderId="17" xfId="47" applyFont="1" applyFill="1" applyBorder="1" applyAlignment="1">
      <alignment horizontal="left" vertical="top" wrapText="1" shrinkToFit="1"/>
    </xf>
    <xf numFmtId="0" fontId="48" fillId="0" borderId="0" xfId="47" applyFont="1" applyAlignment="1">
      <alignment horizontal="center" vertical="center"/>
    </xf>
    <xf numFmtId="0" fontId="48" fillId="0" borderId="0" xfId="44" applyFont="1" applyFill="1" applyAlignment="1">
      <alignment horizontal="center" vertical="center"/>
    </xf>
    <xf numFmtId="0" fontId="48" fillId="0" borderId="40" xfId="47" applyFont="1" applyFill="1" applyBorder="1" applyAlignment="1">
      <alignment vertical="top" wrapText="1"/>
    </xf>
    <xf numFmtId="0" fontId="60" fillId="0" borderId="0" xfId="47" applyFont="1">
      <alignment vertical="center"/>
    </xf>
    <xf numFmtId="0" fontId="60" fillId="0" borderId="0" xfId="47" applyFont="1" applyFill="1" applyBorder="1">
      <alignment vertical="center"/>
    </xf>
    <xf numFmtId="0" fontId="48" fillId="0" borderId="0" xfId="47" applyFont="1" applyFill="1" applyAlignment="1">
      <alignment vertical="center" wrapText="1"/>
    </xf>
    <xf numFmtId="0" fontId="48" fillId="0" borderId="12" xfId="47" applyFont="1" applyFill="1" applyBorder="1" applyAlignment="1">
      <alignment vertical="center" wrapText="1"/>
    </xf>
    <xf numFmtId="0" fontId="62" fillId="0" borderId="119" xfId="44" applyFont="1" applyFill="1" applyBorder="1" applyAlignment="1">
      <alignment vertical="top" wrapText="1"/>
    </xf>
    <xf numFmtId="0" fontId="62" fillId="0" borderId="120" xfId="44" applyFont="1" applyFill="1" applyBorder="1" applyAlignment="1">
      <alignment vertical="center" wrapText="1"/>
    </xf>
    <xf numFmtId="0" fontId="62" fillId="0" borderId="17" xfId="44" applyFont="1" applyFill="1" applyBorder="1" applyAlignment="1">
      <alignment vertical="top" wrapText="1"/>
    </xf>
    <xf numFmtId="0" fontId="62" fillId="0" borderId="120" xfId="44" applyFont="1" applyFill="1" applyBorder="1" applyAlignment="1">
      <alignment vertical="top" wrapText="1"/>
    </xf>
    <xf numFmtId="0" fontId="63" fillId="0" borderId="120" xfId="47" applyFont="1" applyBorder="1" applyAlignment="1">
      <alignment vertical="top" wrapText="1"/>
    </xf>
    <xf numFmtId="0" fontId="32" fillId="0" borderId="17" xfId="47" applyFont="1" applyBorder="1" applyAlignment="1">
      <alignment horizontal="left" vertical="top" wrapText="1"/>
    </xf>
    <xf numFmtId="0" fontId="32" fillId="0" borderId="119" xfId="47" applyFont="1" applyBorder="1" applyAlignment="1">
      <alignment horizontal="left" vertical="top" wrapText="1"/>
    </xf>
    <xf numFmtId="0" fontId="62" fillId="0" borderId="120" xfId="47" applyFont="1" applyBorder="1" applyAlignment="1">
      <alignment horizontal="left" vertical="top" wrapText="1"/>
    </xf>
    <xf numFmtId="0" fontId="62" fillId="0" borderId="17" xfId="47" applyFont="1" applyBorder="1" applyAlignment="1">
      <alignment horizontal="left" vertical="top" wrapText="1"/>
    </xf>
    <xf numFmtId="0" fontId="62" fillId="0" borderId="18" xfId="44" applyFont="1" applyFill="1" applyBorder="1" applyAlignment="1">
      <alignment horizontal="center" vertical="center"/>
    </xf>
    <xf numFmtId="0" fontId="62" fillId="0" borderId="0" xfId="44" applyFont="1" applyFill="1">
      <alignment vertical="center"/>
    </xf>
    <xf numFmtId="0" fontId="64" fillId="0" borderId="0" xfId="44" applyFont="1" applyFill="1">
      <alignment vertical="center"/>
    </xf>
    <xf numFmtId="0" fontId="62" fillId="0" borderId="121" xfId="44" applyFont="1" applyFill="1" applyBorder="1" applyAlignment="1">
      <alignment vertical="top" wrapText="1"/>
    </xf>
    <xf numFmtId="0" fontId="62" fillId="0" borderId="116" xfId="44" applyFont="1" applyFill="1" applyBorder="1" applyAlignment="1">
      <alignment vertical="center" wrapText="1"/>
    </xf>
    <xf numFmtId="0" fontId="62" fillId="0" borderId="22" xfId="44" applyFont="1" applyFill="1" applyBorder="1" applyAlignment="1">
      <alignment vertical="top" wrapText="1"/>
    </xf>
    <xf numFmtId="0" fontId="62" fillId="0" borderId="116" xfId="44" applyFont="1" applyFill="1" applyBorder="1" applyAlignment="1">
      <alignment vertical="top" wrapText="1"/>
    </xf>
    <xf numFmtId="0" fontId="63" fillId="0" borderId="116" xfId="47" applyFont="1" applyBorder="1" applyAlignment="1">
      <alignment vertical="top" wrapText="1"/>
    </xf>
    <xf numFmtId="0" fontId="32" fillId="0" borderId="22" xfId="47" applyFont="1" applyBorder="1" applyAlignment="1">
      <alignment horizontal="left" vertical="top" wrapText="1"/>
    </xf>
    <xf numFmtId="0" fontId="32" fillId="0" borderId="121" xfId="47" applyFont="1" applyBorder="1" applyAlignment="1">
      <alignment horizontal="left" vertical="top" wrapText="1"/>
    </xf>
    <xf numFmtId="0" fontId="62" fillId="0" borderId="116" xfId="47" applyFont="1" applyBorder="1" applyAlignment="1">
      <alignment horizontal="left" vertical="top" wrapText="1"/>
    </xf>
    <xf numFmtId="0" fontId="62" fillId="0" borderId="22" xfId="47" applyFont="1" applyBorder="1" applyAlignment="1">
      <alignment horizontal="left" vertical="top" wrapText="1"/>
    </xf>
    <xf numFmtId="0" fontId="62" fillId="0" borderId="23" xfId="44" applyFont="1" applyFill="1" applyBorder="1" applyAlignment="1">
      <alignment horizontal="center" vertical="center"/>
    </xf>
    <xf numFmtId="0" fontId="62" fillId="0" borderId="15" xfId="44" applyFont="1" applyFill="1" applyBorder="1" applyAlignment="1">
      <alignment vertical="top" wrapText="1"/>
    </xf>
    <xf numFmtId="0" fontId="62" fillId="0" borderId="123" xfId="44" applyFont="1" applyFill="1" applyBorder="1" applyAlignment="1">
      <alignment vertical="center" wrapText="1"/>
    </xf>
    <xf numFmtId="0" fontId="62" fillId="0" borderId="26" xfId="44" applyFont="1" applyFill="1" applyBorder="1" applyAlignment="1">
      <alignment vertical="top" wrapText="1"/>
    </xf>
    <xf numFmtId="0" fontId="32" fillId="0" borderId="29" xfId="47" applyFont="1" applyBorder="1" applyAlignment="1">
      <alignment horizontal="left" vertical="top" wrapText="1"/>
    </xf>
    <xf numFmtId="0" fontId="32" fillId="0" borderId="24" xfId="47" applyFont="1" applyBorder="1" applyAlignment="1">
      <alignment horizontal="left" vertical="top" wrapText="1"/>
    </xf>
    <xf numFmtId="0" fontId="62" fillId="0" borderId="0" xfId="47" applyFont="1" applyBorder="1" applyAlignment="1">
      <alignment horizontal="left" vertical="top" wrapText="1"/>
    </xf>
    <xf numFmtId="0" fontId="62" fillId="0" borderId="29" xfId="47" applyFont="1" applyBorder="1" applyAlignment="1">
      <alignment horizontal="left" vertical="top" wrapText="1"/>
    </xf>
    <xf numFmtId="0" fontId="62" fillId="0" borderId="27" xfId="44" applyFont="1" applyFill="1" applyBorder="1" applyAlignment="1">
      <alignment horizontal="center" vertical="center"/>
    </xf>
    <xf numFmtId="0" fontId="62" fillId="0" borderId="0" xfId="47" applyFont="1" applyFill="1" applyAlignment="1">
      <alignment horizontal="center" vertical="center"/>
    </xf>
    <xf numFmtId="0" fontId="62" fillId="29" borderId="10" xfId="47" applyFont="1" applyFill="1" applyBorder="1" applyAlignment="1">
      <alignment horizontal="center" vertical="center"/>
    </xf>
    <xf numFmtId="0" fontId="62" fillId="0" borderId="11" xfId="47" applyFont="1" applyFill="1" applyBorder="1" applyAlignment="1">
      <alignment horizontal="center" vertical="center"/>
    </xf>
    <xf numFmtId="0" fontId="62" fillId="0" borderId="12" xfId="47" applyFont="1" applyFill="1" applyBorder="1" applyAlignment="1">
      <alignment vertical="center" wrapText="1"/>
    </xf>
    <xf numFmtId="0" fontId="62" fillId="0" borderId="13" xfId="47" applyFont="1" applyFill="1" applyBorder="1" applyAlignment="1">
      <alignment vertical="top" wrapText="1"/>
    </xf>
    <xf numFmtId="0" fontId="62" fillId="0" borderId="12" xfId="47" applyFont="1" applyFill="1" applyBorder="1" applyAlignment="1">
      <alignment vertical="top" wrapText="1"/>
    </xf>
    <xf numFmtId="0" fontId="65" fillId="0" borderId="12" xfId="47" applyFont="1" applyFill="1" applyBorder="1" applyAlignment="1">
      <alignment vertical="center" wrapText="1"/>
    </xf>
    <xf numFmtId="0" fontId="62" fillId="0" borderId="11" xfId="47" applyFont="1" applyFill="1" applyBorder="1" applyAlignment="1">
      <alignment vertical="top" wrapText="1"/>
    </xf>
    <xf numFmtId="0" fontId="62" fillId="0" borderId="10" xfId="47" applyFont="1" applyFill="1" applyBorder="1" applyAlignment="1">
      <alignment horizontal="center" vertical="center"/>
    </xf>
    <xf numFmtId="0" fontId="62" fillId="0" borderId="0" xfId="47" applyFont="1" applyFill="1">
      <alignment vertical="center"/>
    </xf>
    <xf numFmtId="0" fontId="64" fillId="0" borderId="0" xfId="47" applyFont="1" applyFill="1">
      <alignment vertical="center"/>
    </xf>
    <xf numFmtId="0" fontId="66" fillId="0" borderId="28" xfId="47" applyFont="1" applyFill="1" applyBorder="1" applyAlignment="1">
      <alignment horizontal="center" vertical="center" wrapText="1"/>
    </xf>
    <xf numFmtId="0" fontId="62" fillId="0" borderId="14" xfId="47" applyFont="1" applyBorder="1" applyAlignment="1">
      <alignment horizontal="left" vertical="top" wrapText="1"/>
    </xf>
    <xf numFmtId="0" fontId="62" fillId="0" borderId="0" xfId="47" applyFont="1" applyBorder="1" applyAlignment="1">
      <alignment vertical="center" wrapText="1"/>
    </xf>
    <xf numFmtId="0" fontId="62" fillId="0" borderId="0" xfId="47" applyFont="1" applyBorder="1" applyAlignment="1">
      <alignment vertical="top" wrapText="1"/>
    </xf>
    <xf numFmtId="0" fontId="62" fillId="0" borderId="29" xfId="47" applyFont="1" applyBorder="1" applyAlignment="1">
      <alignment vertical="top" wrapText="1"/>
    </xf>
    <xf numFmtId="0" fontId="62" fillId="0" borderId="24" xfId="47" applyFont="1" applyBorder="1" applyAlignment="1">
      <alignment vertical="top" wrapText="1"/>
    </xf>
    <xf numFmtId="0" fontId="62" fillId="0" borderId="118" xfId="44" applyFont="1" applyFill="1" applyBorder="1" applyAlignment="1">
      <alignment horizontal="center" vertical="center"/>
    </xf>
    <xf numFmtId="0" fontId="66" fillId="0" borderId="0" xfId="47" applyFont="1" applyAlignment="1">
      <alignment vertical="center" wrapText="1"/>
    </xf>
    <xf numFmtId="0" fontId="67" fillId="0" borderId="0" xfId="47" applyFont="1" applyAlignment="1">
      <alignment vertical="center" wrapText="1"/>
    </xf>
    <xf numFmtId="0" fontId="66" fillId="0" borderId="24" xfId="47" applyFont="1" applyFill="1" applyBorder="1" applyAlignment="1">
      <alignment horizontal="center" vertical="center" wrapText="1"/>
    </xf>
    <xf numFmtId="0" fontId="62" fillId="0" borderId="19" xfId="47" applyFont="1" applyBorder="1" applyAlignment="1">
      <alignment horizontal="left" vertical="top" wrapText="1"/>
    </xf>
    <xf numFmtId="0" fontId="62" fillId="0" borderId="122" xfId="47" applyFont="1" applyBorder="1" applyAlignment="1">
      <alignment vertical="center" wrapText="1"/>
    </xf>
    <xf numFmtId="0" fontId="62" fillId="0" borderId="20" xfId="47" applyFont="1" applyBorder="1" applyAlignment="1">
      <alignment horizontal="left" vertical="top" wrapText="1"/>
    </xf>
    <xf numFmtId="0" fontId="62" fillId="0" borderId="21" xfId="44" applyFont="1" applyFill="1" applyBorder="1" applyAlignment="1">
      <alignment horizontal="center" vertical="center"/>
    </xf>
    <xf numFmtId="0" fontId="62" fillId="0" borderId="13" xfId="47" applyFont="1" applyFill="1" applyBorder="1" applyAlignment="1">
      <alignment horizontal="left" vertical="top" wrapText="1"/>
    </xf>
    <xf numFmtId="0" fontId="62" fillId="0" borderId="11" xfId="47" applyFont="1" applyFill="1" applyBorder="1" applyAlignment="1">
      <alignment horizontal="left" vertical="top" wrapText="1"/>
    </xf>
    <xf numFmtId="0" fontId="62" fillId="0" borderId="13" xfId="47" applyFont="1" applyFill="1" applyBorder="1" applyAlignment="1">
      <alignment horizontal="center" vertical="center"/>
    </xf>
    <xf numFmtId="0" fontId="62" fillId="0" borderId="28" xfId="47" applyFont="1" applyFill="1" applyBorder="1" applyAlignment="1">
      <alignment horizontal="center" vertical="center"/>
    </xf>
    <xf numFmtId="0" fontId="62" fillId="0" borderId="14" xfId="47" applyFont="1" applyFill="1" applyBorder="1" applyAlignment="1">
      <alignment horizontal="left" vertical="top"/>
    </xf>
    <xf numFmtId="0" fontId="62" fillId="0" borderId="119" xfId="47" applyFont="1" applyFill="1" applyBorder="1" applyAlignment="1">
      <alignment horizontal="left" vertical="top"/>
    </xf>
    <xf numFmtId="0" fontId="62" fillId="0" borderId="120" xfId="47" applyFont="1" applyFill="1" applyBorder="1" applyAlignment="1">
      <alignment vertical="center" wrapText="1"/>
    </xf>
    <xf numFmtId="0" fontId="62" fillId="0" borderId="17" xfId="47" applyFont="1" applyFill="1" applyBorder="1" applyAlignment="1">
      <alignment horizontal="left" vertical="top" wrapText="1"/>
    </xf>
    <xf numFmtId="0" fontId="62" fillId="0" borderId="120" xfId="47" applyFont="1" applyFill="1" applyBorder="1" applyAlignment="1">
      <alignment horizontal="left" vertical="top" wrapText="1"/>
    </xf>
    <xf numFmtId="0" fontId="64" fillId="0" borderId="120" xfId="47" applyFont="1" applyFill="1" applyBorder="1" applyAlignment="1">
      <alignment vertical="center" wrapText="1"/>
    </xf>
    <xf numFmtId="0" fontId="62" fillId="0" borderId="119" xfId="47" applyFont="1" applyFill="1" applyBorder="1" applyAlignment="1">
      <alignment horizontal="left" vertical="top" wrapText="1"/>
    </xf>
    <xf numFmtId="0" fontId="62" fillId="0" borderId="18" xfId="47" applyFont="1" applyFill="1" applyBorder="1" applyAlignment="1">
      <alignment horizontal="center" vertical="center"/>
    </xf>
    <xf numFmtId="0" fontId="62" fillId="0" borderId="17" xfId="47" applyFont="1" applyFill="1" applyBorder="1" applyAlignment="1">
      <alignment horizontal="center" vertical="center"/>
    </xf>
    <xf numFmtId="0" fontId="21" fillId="0" borderId="0" xfId="47" applyFont="1" applyFill="1">
      <alignment vertical="center"/>
    </xf>
    <xf numFmtId="0" fontId="42" fillId="0" borderId="0" xfId="47" applyFont="1" applyFill="1">
      <alignment vertical="center"/>
    </xf>
    <xf numFmtId="0" fontId="62" fillId="0" borderId="24" xfId="47" applyFont="1" applyFill="1" applyBorder="1" applyAlignment="1">
      <alignment horizontal="center" vertical="center"/>
    </xf>
    <xf numFmtId="0" fontId="62" fillId="0" borderId="29" xfId="47" applyFont="1" applyFill="1" applyBorder="1" applyAlignment="1">
      <alignment horizontal="left" vertical="top"/>
    </xf>
    <xf numFmtId="0" fontId="62" fillId="0" borderId="19" xfId="47" applyFont="1" applyFill="1" applyBorder="1" applyAlignment="1">
      <alignment horizontal="left" vertical="top"/>
    </xf>
    <xf numFmtId="0" fontId="62" fillId="0" borderId="122" xfId="47" applyFont="1" applyFill="1" applyBorder="1" applyAlignment="1">
      <alignment vertical="center" wrapText="1"/>
    </xf>
    <xf numFmtId="0" fontId="62" fillId="0" borderId="20" xfId="47" applyFont="1" applyFill="1" applyBorder="1" applyAlignment="1">
      <alignment horizontal="left" vertical="top" wrapText="1"/>
    </xf>
    <xf numFmtId="0" fontId="62" fillId="0" borderId="19" xfId="47" applyFont="1" applyFill="1" applyBorder="1" applyAlignment="1">
      <alignment horizontal="left" vertical="top" wrapText="1"/>
    </xf>
    <xf numFmtId="0" fontId="64" fillId="0" borderId="122" xfId="47" applyFont="1" applyFill="1" applyBorder="1" applyAlignment="1">
      <alignment vertical="center" wrapText="1"/>
    </xf>
    <xf numFmtId="0" fontId="62" fillId="0" borderId="122" xfId="47" applyFont="1" applyFill="1" applyBorder="1" applyAlignment="1">
      <alignment horizontal="left" vertical="top" wrapText="1"/>
    </xf>
    <xf numFmtId="0" fontId="62" fillId="0" borderId="21" xfId="47" applyFont="1" applyFill="1" applyBorder="1" applyAlignment="1">
      <alignment horizontal="center" vertical="center" wrapText="1"/>
    </xf>
    <xf numFmtId="0" fontId="62" fillId="0" borderId="0" xfId="47" applyFont="1" applyFill="1" applyAlignment="1">
      <alignment horizontal="left" vertical="top"/>
    </xf>
    <xf numFmtId="0" fontId="64" fillId="0" borderId="0" xfId="47" applyFont="1" applyFill="1" applyAlignment="1">
      <alignment horizontal="left" vertical="top"/>
    </xf>
    <xf numFmtId="0" fontId="62" fillId="0" borderId="24" xfId="47" applyFont="1" applyFill="1" applyBorder="1" applyAlignment="1">
      <alignment horizontal="left" vertical="top"/>
    </xf>
    <xf numFmtId="0" fontId="62" fillId="0" borderId="15" xfId="47" applyFont="1" applyFill="1" applyBorder="1" applyAlignment="1">
      <alignment vertical="center" wrapText="1"/>
    </xf>
    <xf numFmtId="0" fontId="62" fillId="0" borderId="29" xfId="47" applyFont="1" applyFill="1" applyBorder="1" applyAlignment="1">
      <alignment horizontal="left" vertical="top" wrapText="1"/>
    </xf>
    <xf numFmtId="0" fontId="62" fillId="0" borderId="0" xfId="47" applyFont="1" applyFill="1" applyBorder="1" applyAlignment="1">
      <alignment horizontal="left" vertical="top" wrapText="1"/>
    </xf>
    <xf numFmtId="0" fontId="62" fillId="0" borderId="24" xfId="47" applyFont="1" applyFill="1" applyBorder="1" applyAlignment="1">
      <alignment horizontal="left" vertical="top" wrapText="1"/>
    </xf>
    <xf numFmtId="0" fontId="62" fillId="0" borderId="15" xfId="47" applyFont="1" applyFill="1" applyBorder="1" applyAlignment="1">
      <alignment horizontal="left" vertical="top" wrapText="1"/>
    </xf>
    <xf numFmtId="0" fontId="62" fillId="0" borderId="23" xfId="47" applyFont="1" applyFill="1" applyBorder="1" applyAlignment="1">
      <alignment horizontal="center" vertical="center" wrapText="1"/>
    </xf>
    <xf numFmtId="0" fontId="62" fillId="0" borderId="14" xfId="47" applyFont="1" applyFill="1" applyBorder="1" applyAlignment="1">
      <alignment horizontal="left" vertical="top" wrapText="1"/>
    </xf>
    <xf numFmtId="0" fontId="62" fillId="0" borderId="28" xfId="47" applyFont="1" applyFill="1" applyBorder="1" applyAlignment="1">
      <alignment horizontal="left" vertical="top" wrapText="1"/>
    </xf>
    <xf numFmtId="0" fontId="62" fillId="0" borderId="25" xfId="47" applyFont="1" applyFill="1" applyBorder="1" applyAlignment="1">
      <alignment horizontal="center" vertical="center"/>
    </xf>
    <xf numFmtId="0" fontId="62" fillId="0" borderId="26" xfId="47" applyFont="1" applyFill="1" applyBorder="1" applyAlignment="1">
      <alignment horizontal="left" vertical="top" wrapText="1"/>
    </xf>
    <xf numFmtId="0" fontId="62" fillId="0" borderId="123" xfId="47" applyFont="1" applyFill="1" applyBorder="1" applyAlignment="1">
      <alignment vertical="center" wrapText="1"/>
    </xf>
    <xf numFmtId="0" fontId="64" fillId="0" borderId="15" xfId="47" applyFont="1" applyFill="1" applyBorder="1" applyAlignment="1">
      <alignment vertical="center" wrapText="1"/>
    </xf>
    <xf numFmtId="0" fontId="62" fillId="0" borderId="25" xfId="47" applyFont="1" applyFill="1" applyBorder="1" applyAlignment="1">
      <alignment horizontal="left" vertical="top" wrapText="1"/>
    </xf>
    <xf numFmtId="0" fontId="62" fillId="0" borderId="27" xfId="47" applyFont="1" applyFill="1" applyBorder="1" applyAlignment="1">
      <alignment horizontal="center" vertical="center"/>
    </xf>
    <xf numFmtId="0" fontId="62" fillId="0" borderId="13" xfId="47" applyFont="1" applyFill="1" applyBorder="1" applyAlignment="1">
      <alignment horizontal="left" vertical="top"/>
    </xf>
    <xf numFmtId="0" fontId="62" fillId="0" borderId="12" xfId="47" applyFont="1" applyFill="1" applyBorder="1" applyAlignment="1">
      <alignment horizontal="left" vertical="top"/>
    </xf>
    <xf numFmtId="0" fontId="62" fillId="0" borderId="12" xfId="47" applyFont="1" applyFill="1" applyBorder="1" applyAlignment="1">
      <alignment horizontal="left" vertical="top" wrapText="1"/>
    </xf>
    <xf numFmtId="0" fontId="64" fillId="0" borderId="12" xfId="47" applyFont="1" applyFill="1" applyBorder="1" applyAlignment="1">
      <alignment vertical="center" wrapText="1"/>
    </xf>
    <xf numFmtId="0" fontId="62" fillId="0" borderId="120" xfId="47" applyFont="1" applyBorder="1" applyAlignment="1">
      <alignment vertical="center" wrapText="1"/>
    </xf>
    <xf numFmtId="0" fontId="62" fillId="0" borderId="26" xfId="47" applyFont="1" applyBorder="1" applyAlignment="1">
      <alignment horizontal="left" vertical="top" wrapText="1"/>
    </xf>
    <xf numFmtId="0" fontId="62" fillId="0" borderId="15" xfId="47" applyFont="1" applyBorder="1" applyAlignment="1">
      <alignment horizontal="left" vertical="top" wrapText="1"/>
    </xf>
    <xf numFmtId="0" fontId="62" fillId="0" borderId="0" xfId="47" applyFont="1" applyFill="1" applyBorder="1" applyAlignment="1">
      <alignment vertical="center" wrapText="1"/>
    </xf>
    <xf numFmtId="0" fontId="32" fillId="0" borderId="26" xfId="47" applyFont="1" applyBorder="1" applyAlignment="1">
      <alignment horizontal="left" vertical="top" wrapText="1"/>
    </xf>
    <xf numFmtId="0" fontId="32" fillId="0" borderId="25" xfId="47" applyFont="1" applyBorder="1" applyAlignment="1">
      <alignment horizontal="left" vertical="top" wrapText="1"/>
    </xf>
    <xf numFmtId="0" fontId="62" fillId="0" borderId="15" xfId="47" applyFont="1" applyBorder="1" applyAlignment="1">
      <alignment vertical="center" wrapText="1"/>
    </xf>
    <xf numFmtId="0" fontId="62" fillId="0" borderId="26" xfId="47" applyFont="1" applyFill="1" applyBorder="1" applyAlignment="1">
      <alignment horizontal="center" vertical="center"/>
    </xf>
    <xf numFmtId="0" fontId="62" fillId="0" borderId="119" xfId="47" applyFont="1" applyBorder="1" applyAlignment="1">
      <alignment horizontal="left" vertical="top" wrapText="1"/>
    </xf>
    <xf numFmtId="0" fontId="64" fillId="0" borderId="116" xfId="47" applyFont="1" applyFill="1" applyBorder="1" applyAlignment="1">
      <alignment vertical="center" wrapText="1"/>
    </xf>
    <xf numFmtId="0" fontId="62" fillId="0" borderId="40" xfId="47" applyFont="1" applyFill="1" applyBorder="1" applyAlignment="1">
      <alignment horizontal="left" vertical="top" wrapText="1"/>
    </xf>
    <xf numFmtId="0" fontId="62" fillId="0" borderId="124" xfId="47" applyFont="1" applyBorder="1" applyAlignment="1">
      <alignment vertical="center" wrapText="1"/>
    </xf>
    <xf numFmtId="0" fontId="62" fillId="0" borderId="17" xfId="47" applyFont="1" applyBorder="1" applyAlignment="1">
      <alignment vertical="top" wrapText="1"/>
    </xf>
    <xf numFmtId="0" fontId="62" fillId="0" borderId="120" xfId="47" applyFont="1" applyBorder="1" applyAlignment="1">
      <alignment vertical="top" wrapText="1"/>
    </xf>
    <xf numFmtId="0" fontId="62" fillId="0" borderId="116" xfId="47" applyFont="1" applyBorder="1" applyAlignment="1">
      <alignment vertical="center" wrapText="1"/>
    </xf>
    <xf numFmtId="0" fontId="62" fillId="0" borderId="22" xfId="47" applyFont="1" applyFill="1" applyBorder="1" applyAlignment="1">
      <alignment horizontal="left" vertical="top" wrapText="1"/>
    </xf>
    <xf numFmtId="0" fontId="62" fillId="0" borderId="121" xfId="47" applyFont="1" applyFill="1" applyBorder="1" applyAlignment="1">
      <alignment horizontal="left" vertical="top" wrapText="1"/>
    </xf>
    <xf numFmtId="0" fontId="62" fillId="0" borderId="23" xfId="47" applyFont="1" applyFill="1" applyBorder="1" applyAlignment="1">
      <alignment horizontal="center" vertical="center"/>
    </xf>
    <xf numFmtId="0" fontId="62" fillId="0" borderId="22" xfId="47" applyFont="1" applyFill="1" applyBorder="1" applyAlignment="1">
      <alignment horizontal="center" vertical="center"/>
    </xf>
    <xf numFmtId="0" fontId="64" fillId="0" borderId="15" xfId="47" applyFont="1" applyFill="1" applyBorder="1" applyAlignment="1">
      <alignment vertical="top" wrapText="1"/>
    </xf>
    <xf numFmtId="0" fontId="62" fillId="0" borderId="40" xfId="47" applyFont="1" applyFill="1" applyBorder="1" applyAlignment="1">
      <alignment vertical="center" wrapText="1"/>
    </xf>
    <xf numFmtId="0" fontId="62" fillId="0" borderId="14" xfId="47" applyFont="1" applyFill="1" applyBorder="1" applyAlignment="1">
      <alignment vertical="top" wrapText="1"/>
    </xf>
    <xf numFmtId="0" fontId="62" fillId="0" borderId="40" xfId="47" applyFont="1" applyFill="1" applyBorder="1" applyAlignment="1">
      <alignment vertical="top" wrapText="1"/>
    </xf>
    <xf numFmtId="0" fontId="62" fillId="0" borderId="26" xfId="47" applyFont="1" applyFill="1" applyBorder="1" applyAlignment="1">
      <alignment vertical="top" wrapText="1"/>
    </xf>
    <xf numFmtId="0" fontId="62" fillId="0" borderId="15" xfId="47" applyFont="1" applyFill="1" applyBorder="1" applyAlignment="1">
      <alignment vertical="top" wrapText="1"/>
    </xf>
    <xf numFmtId="0" fontId="62" fillId="0" borderId="26" xfId="47" applyFont="1" applyFill="1" applyBorder="1" applyAlignment="1">
      <alignment horizontal="left" vertical="top"/>
    </xf>
    <xf numFmtId="0" fontId="62" fillId="0" borderId="25" xfId="47" applyFont="1" applyFill="1" applyBorder="1" applyAlignment="1">
      <alignment horizontal="left" vertical="top"/>
    </xf>
    <xf numFmtId="0" fontId="62" fillId="0" borderId="15" xfId="47" applyFont="1" applyFill="1" applyBorder="1" applyAlignment="1">
      <alignment horizontal="left" vertical="top"/>
    </xf>
    <xf numFmtId="0" fontId="62" fillId="30" borderId="10" xfId="47" applyFont="1" applyFill="1" applyBorder="1" applyAlignment="1">
      <alignment horizontal="center" vertical="top"/>
    </xf>
    <xf numFmtId="0" fontId="62" fillId="30" borderId="10" xfId="47" applyFont="1" applyFill="1" applyBorder="1" applyAlignment="1">
      <alignment horizontal="center" vertical="top" wrapText="1"/>
    </xf>
    <xf numFmtId="0" fontId="48" fillId="30" borderId="10" xfId="47" applyFont="1" applyFill="1" applyBorder="1" applyAlignment="1">
      <alignment horizontal="center" vertical="top"/>
    </xf>
    <xf numFmtId="0" fontId="56" fillId="30" borderId="10" xfId="47" applyFont="1" applyFill="1" applyBorder="1" applyAlignment="1">
      <alignment horizontal="center" vertical="top" wrapText="1"/>
    </xf>
    <xf numFmtId="0" fontId="62" fillId="0" borderId="125" xfId="0" applyFont="1" applyFill="1" applyBorder="1" applyAlignment="1">
      <alignment vertical="top" wrapText="1"/>
    </xf>
    <xf numFmtId="0" fontId="62" fillId="0" borderId="126" xfId="0" applyFont="1" applyFill="1" applyBorder="1" applyAlignment="1">
      <alignment horizontal="left" vertical="top" wrapText="1"/>
    </xf>
    <xf numFmtId="0" fontId="62" fillId="0" borderId="127" xfId="0" applyFont="1" applyFill="1" applyBorder="1" applyAlignment="1">
      <alignment horizontal="center" vertical="center" wrapText="1"/>
    </xf>
    <xf numFmtId="0" fontId="62" fillId="0" borderId="128" xfId="0" applyFont="1" applyFill="1" applyBorder="1" applyAlignment="1">
      <alignment horizontal="left" vertical="center" wrapText="1" shrinkToFit="1"/>
    </xf>
    <xf numFmtId="0" fontId="62" fillId="0" borderId="126" xfId="0" applyFont="1" applyFill="1" applyBorder="1" applyAlignment="1">
      <alignment horizontal="left" vertical="center" wrapText="1"/>
    </xf>
    <xf numFmtId="0" fontId="62" fillId="0" borderId="130" xfId="0" applyFont="1" applyFill="1" applyBorder="1" applyAlignment="1">
      <alignment horizontal="left" vertical="top" wrapText="1"/>
    </xf>
    <xf numFmtId="0" fontId="62" fillId="0" borderId="131" xfId="0" applyFont="1" applyFill="1" applyBorder="1" applyAlignment="1">
      <alignment horizontal="center" vertical="center" wrapText="1"/>
    </xf>
    <xf numFmtId="0" fontId="62" fillId="0" borderId="132" xfId="0" applyFont="1" applyFill="1" applyBorder="1" applyAlignment="1">
      <alignment horizontal="left" vertical="center" wrapText="1" shrinkToFit="1"/>
    </xf>
    <xf numFmtId="0" fontId="62" fillId="0" borderId="130" xfId="0" applyFont="1" applyFill="1" applyBorder="1" applyAlignment="1">
      <alignment horizontal="left" vertical="center" wrapText="1"/>
    </xf>
    <xf numFmtId="0" fontId="62" fillId="0" borderId="134" xfId="0" applyFont="1" applyFill="1" applyBorder="1" applyAlignment="1">
      <alignment horizontal="left" vertical="top" wrapText="1"/>
    </xf>
    <xf numFmtId="0" fontId="62" fillId="0" borderId="135" xfId="0" applyFont="1" applyFill="1" applyBorder="1" applyAlignment="1">
      <alignment horizontal="center" vertical="center" wrapText="1"/>
    </xf>
    <xf numFmtId="0" fontId="62" fillId="0" borderId="136" xfId="0" applyFont="1" applyFill="1" applyBorder="1" applyAlignment="1">
      <alignment horizontal="left" vertical="center" wrapText="1" shrinkToFit="1"/>
    </xf>
    <xf numFmtId="0" fontId="62" fillId="0" borderId="134" xfId="0" applyFont="1" applyFill="1" applyBorder="1" applyAlignment="1">
      <alignment horizontal="left" vertical="center" wrapText="1"/>
    </xf>
    <xf numFmtId="0" fontId="62" fillId="0" borderId="138" xfId="0" applyFont="1" applyFill="1" applyBorder="1" applyAlignment="1">
      <alignment horizontal="left" vertical="top" wrapText="1"/>
    </xf>
    <xf numFmtId="0" fontId="62" fillId="0" borderId="139" xfId="0" applyFont="1" applyFill="1" applyBorder="1" applyAlignment="1">
      <alignment horizontal="center" vertical="center" wrapText="1"/>
    </xf>
    <xf numFmtId="0" fontId="62" fillId="0" borderId="140" xfId="0" applyFont="1" applyFill="1" applyBorder="1" applyAlignment="1">
      <alignment horizontal="left" vertical="center" wrapText="1" shrinkToFit="1"/>
    </xf>
    <xf numFmtId="0" fontId="62" fillId="0" borderId="138" xfId="0" applyFont="1" applyFill="1" applyBorder="1" applyAlignment="1">
      <alignment horizontal="left" vertical="center" wrapText="1"/>
    </xf>
    <xf numFmtId="0" fontId="41" fillId="0" borderId="11" xfId="0" applyFont="1" applyFill="1" applyBorder="1" applyAlignment="1">
      <alignment vertical="top" wrapText="1"/>
    </xf>
    <xf numFmtId="0" fontId="62" fillId="0" borderId="10" xfId="0" applyFont="1" applyFill="1" applyBorder="1" applyAlignment="1">
      <alignment horizontal="left" vertical="top" wrapText="1"/>
    </xf>
    <xf numFmtId="0" fontId="41" fillId="0" borderId="141" xfId="0" applyFont="1" applyFill="1" applyBorder="1" applyAlignment="1">
      <alignment horizontal="center" vertical="center" wrapText="1"/>
    </xf>
    <xf numFmtId="0" fontId="41" fillId="0" borderId="142" xfId="0" applyFont="1" applyFill="1" applyBorder="1" applyAlignment="1">
      <alignment horizontal="left" vertical="center" wrapText="1" shrinkToFit="1"/>
    </xf>
    <xf numFmtId="0" fontId="41" fillId="0" borderId="10" xfId="0" applyFont="1" applyFill="1" applyBorder="1" applyAlignment="1">
      <alignment horizontal="left" vertical="center" wrapText="1"/>
    </xf>
    <xf numFmtId="0" fontId="62" fillId="0" borderId="139" xfId="0" applyFont="1" applyFill="1" applyBorder="1" applyAlignment="1">
      <alignment horizontal="center" vertical="center"/>
    </xf>
    <xf numFmtId="0" fontId="62" fillId="0" borderId="140" xfId="0" applyFont="1" applyFill="1" applyBorder="1" applyAlignment="1">
      <alignment vertical="center" wrapText="1" shrinkToFit="1"/>
    </xf>
    <xf numFmtId="0" fontId="62" fillId="0" borderId="143" xfId="0" applyFont="1" applyFill="1" applyBorder="1" applyAlignment="1">
      <alignment horizontal="left" vertical="top" wrapText="1"/>
    </xf>
    <xf numFmtId="0" fontId="62" fillId="0" borderId="144" xfId="0" applyFont="1" applyFill="1" applyBorder="1" applyAlignment="1">
      <alignment horizontal="center" vertical="center"/>
    </xf>
    <xf numFmtId="0" fontId="62" fillId="0" borderId="145" xfId="0" applyFont="1" applyFill="1" applyBorder="1" applyAlignment="1">
      <alignment vertical="center" wrapText="1" shrinkToFit="1"/>
    </xf>
    <xf numFmtId="0" fontId="62" fillId="0" borderId="11" xfId="0" applyFont="1" applyFill="1" applyBorder="1" applyAlignment="1">
      <alignment vertical="top" wrapText="1" shrinkToFit="1"/>
    </xf>
    <xf numFmtId="0" fontId="62" fillId="0" borderId="10" xfId="0" applyFont="1" applyFill="1" applyBorder="1" applyAlignment="1">
      <alignment horizontal="left" vertical="top" wrapText="1" shrinkToFit="1"/>
    </xf>
    <xf numFmtId="0" fontId="62" fillId="0" borderId="141" xfId="0" applyFont="1" applyFill="1" applyBorder="1" applyAlignment="1">
      <alignment horizontal="center" vertical="center" wrapText="1"/>
    </xf>
    <xf numFmtId="0" fontId="62" fillId="0" borderId="142" xfId="0" applyFont="1" applyFill="1" applyBorder="1" applyAlignment="1">
      <alignment horizontal="left" vertical="center" wrapText="1" shrinkToFit="1"/>
    </xf>
    <xf numFmtId="0" fontId="41" fillId="0" borderId="10" xfId="0" applyFont="1" applyFill="1" applyBorder="1" applyAlignment="1">
      <alignment vertical="center" wrapText="1"/>
    </xf>
    <xf numFmtId="0" fontId="62" fillId="0" borderId="131" xfId="0" applyFont="1" applyFill="1" applyBorder="1" applyAlignment="1">
      <alignment horizontal="center" vertical="center"/>
    </xf>
    <xf numFmtId="0" fontId="62" fillId="0" borderId="132" xfId="0" applyFont="1" applyFill="1" applyBorder="1" applyAlignment="1">
      <alignment vertical="center" wrapText="1" shrinkToFit="1"/>
    </xf>
    <xf numFmtId="0" fontId="62" fillId="0" borderId="135" xfId="0" applyFont="1" applyFill="1" applyBorder="1" applyAlignment="1">
      <alignment horizontal="center" vertical="center"/>
    </xf>
    <xf numFmtId="0" fontId="62" fillId="0" borderId="136" xfId="0" applyFont="1" applyFill="1" applyBorder="1" applyAlignment="1">
      <alignment vertical="center" wrapText="1" shrinkToFit="1"/>
    </xf>
    <xf numFmtId="0" fontId="62" fillId="0" borderId="144" xfId="0" applyFont="1" applyFill="1" applyBorder="1" applyAlignment="1">
      <alignment horizontal="center" vertical="center" wrapText="1"/>
    </xf>
    <xf numFmtId="0" fontId="62" fillId="0" borderId="145" xfId="0" applyFont="1" applyFill="1" applyBorder="1" applyAlignment="1">
      <alignment horizontal="left" vertical="center" wrapText="1" shrinkToFit="1"/>
    </xf>
    <xf numFmtId="0" fontId="62" fillId="0" borderId="143" xfId="0" applyFont="1" applyFill="1" applyBorder="1" applyAlignment="1">
      <alignment horizontal="left" vertical="top" wrapText="1" shrinkToFit="1"/>
    </xf>
    <xf numFmtId="0" fontId="62" fillId="0" borderId="127" xfId="0" applyFont="1" applyFill="1" applyBorder="1" applyAlignment="1">
      <alignment horizontal="center" vertical="center"/>
    </xf>
    <xf numFmtId="0" fontId="62" fillId="0" borderId="128" xfId="0" applyFont="1" applyFill="1" applyBorder="1" applyAlignment="1">
      <alignment vertical="center" wrapText="1" shrinkToFit="1"/>
    </xf>
    <xf numFmtId="0" fontId="62" fillId="0" borderId="130" xfId="0" applyFont="1" applyFill="1" applyBorder="1" applyAlignment="1">
      <alignment vertical="center" wrapText="1"/>
    </xf>
    <xf numFmtId="0" fontId="62" fillId="0" borderId="143" xfId="0" applyFont="1" applyFill="1" applyBorder="1" applyAlignment="1">
      <alignment vertical="center" wrapText="1"/>
    </xf>
    <xf numFmtId="0" fontId="62" fillId="0" borderId="134" xfId="0" applyFont="1" applyFill="1" applyBorder="1" applyAlignment="1">
      <alignment vertical="center" wrapText="1"/>
    </xf>
    <xf numFmtId="0" fontId="62" fillId="0" borderId="138" xfId="0" applyFont="1" applyFill="1" applyBorder="1" applyAlignment="1">
      <alignment vertical="center" wrapText="1"/>
    </xf>
    <xf numFmtId="0" fontId="62" fillId="0" borderId="126" xfId="0" applyFont="1" applyFill="1" applyBorder="1" applyAlignment="1">
      <alignment vertical="center" wrapText="1"/>
    </xf>
    <xf numFmtId="0" fontId="62" fillId="0" borderId="143" xfId="0" applyFont="1" applyFill="1" applyBorder="1" applyAlignment="1">
      <alignment horizontal="left" vertical="center" wrapText="1"/>
    </xf>
    <xf numFmtId="0" fontId="62" fillId="0" borderId="147" xfId="0" applyFont="1" applyFill="1" applyBorder="1" applyAlignment="1">
      <alignment horizontal="center" vertical="center"/>
    </xf>
    <xf numFmtId="0" fontId="62" fillId="0" borderId="148" xfId="0" applyFont="1" applyFill="1" applyBorder="1" applyAlignment="1">
      <alignment vertical="center" wrapText="1" shrinkToFit="1"/>
    </xf>
    <xf numFmtId="0" fontId="62" fillId="0" borderId="32" xfId="0" applyFont="1" applyFill="1" applyBorder="1" applyAlignment="1">
      <alignment vertical="top" wrapText="1"/>
    </xf>
    <xf numFmtId="0" fontId="62" fillId="0" borderId="18" xfId="0" applyFont="1" applyFill="1" applyBorder="1" applyAlignment="1">
      <alignment horizontal="left" vertical="top" wrapText="1"/>
    </xf>
    <xf numFmtId="0" fontId="62" fillId="0" borderId="149" xfId="0" applyFont="1" applyFill="1" applyBorder="1" applyAlignment="1">
      <alignment horizontal="center" vertical="center" wrapText="1"/>
    </xf>
    <xf numFmtId="0" fontId="62" fillId="0" borderId="22" xfId="0" applyFont="1" applyFill="1" applyBorder="1" applyAlignment="1">
      <alignment horizontal="left" vertical="center" wrapText="1" shrinkToFit="1"/>
    </xf>
    <xf numFmtId="0" fontId="62" fillId="0" borderId="23" xfId="0" applyFont="1" applyFill="1" applyBorder="1" applyAlignment="1">
      <alignment horizontal="left" vertical="center" wrapText="1"/>
    </xf>
    <xf numFmtId="0" fontId="62" fillId="0" borderId="24" xfId="0" applyFont="1" applyFill="1" applyBorder="1" applyAlignment="1">
      <alignment vertical="top" wrapText="1"/>
    </xf>
    <xf numFmtId="0" fontId="62" fillId="0" borderId="21" xfId="0" applyFont="1" applyFill="1" applyBorder="1" applyAlignment="1">
      <alignment horizontal="left" vertical="top" wrapText="1"/>
    </xf>
    <xf numFmtId="0" fontId="62" fillId="0" borderId="150" xfId="0" applyFont="1" applyFill="1" applyBorder="1" applyAlignment="1">
      <alignment horizontal="center" vertical="center" wrapText="1"/>
    </xf>
    <xf numFmtId="0" fontId="62" fillId="0" borderId="20" xfId="0" applyFont="1" applyFill="1" applyBorder="1" applyAlignment="1">
      <alignment horizontal="left" vertical="center" wrapText="1" shrinkToFit="1"/>
    </xf>
    <xf numFmtId="0" fontId="62" fillId="0" borderId="21" xfId="0" applyFont="1" applyFill="1" applyBorder="1" applyAlignment="1">
      <alignment horizontal="left" vertical="center" wrapText="1"/>
    </xf>
    <xf numFmtId="0" fontId="62" fillId="0" borderId="31" xfId="0" applyFont="1" applyFill="1" applyBorder="1" applyAlignment="1">
      <alignment horizontal="left" vertical="top" wrapText="1"/>
    </xf>
    <xf numFmtId="0" fontId="62" fillId="0" borderId="151" xfId="0" applyFont="1" applyFill="1" applyBorder="1" applyAlignment="1">
      <alignment horizontal="center" vertical="center" wrapText="1"/>
    </xf>
    <xf numFmtId="0" fontId="62" fillId="0" borderId="30" xfId="0" applyFont="1" applyFill="1" applyBorder="1" applyAlignment="1">
      <alignment horizontal="left" vertical="center" wrapText="1" shrinkToFit="1"/>
    </xf>
    <xf numFmtId="0" fontId="62" fillId="0" borderId="31" xfId="0" applyFont="1" applyFill="1" applyBorder="1" applyAlignment="1">
      <alignment horizontal="left" vertical="center" wrapText="1"/>
    </xf>
    <xf numFmtId="0" fontId="62" fillId="0" borderId="23" xfId="0" applyFont="1" applyFill="1" applyBorder="1" applyAlignment="1">
      <alignment horizontal="left" vertical="top" wrapText="1"/>
    </xf>
    <xf numFmtId="0" fontId="62" fillId="0" borderId="116" xfId="0" applyFont="1" applyFill="1" applyBorder="1" applyAlignment="1">
      <alignment horizontal="left" vertical="center" wrapText="1" shrinkToFit="1"/>
    </xf>
    <xf numFmtId="0" fontId="62" fillId="0" borderId="122" xfId="0" applyFont="1" applyFill="1" applyBorder="1" applyAlignment="1">
      <alignment horizontal="left" vertical="center" wrapText="1" shrinkToFit="1"/>
    </xf>
    <xf numFmtId="0" fontId="62" fillId="0" borderId="141" xfId="0" applyFont="1" applyFill="1" applyBorder="1" applyAlignment="1">
      <alignment horizontal="center" vertical="center"/>
    </xf>
    <xf numFmtId="0" fontId="62" fillId="0" borderId="142" xfId="0" applyFont="1" applyFill="1" applyBorder="1" applyAlignment="1">
      <alignment vertical="center" wrapText="1" shrinkToFit="1"/>
    </xf>
    <xf numFmtId="0" fontId="62" fillId="0" borderId="10" xfId="0" applyFont="1" applyFill="1" applyBorder="1" applyAlignment="1">
      <alignment vertical="center" wrapText="1"/>
    </xf>
    <xf numFmtId="0" fontId="62" fillId="0" borderId="27" xfId="0" applyFont="1" applyFill="1" applyBorder="1" applyAlignment="1">
      <alignment horizontal="left" vertical="top" wrapText="1"/>
    </xf>
    <xf numFmtId="0" fontId="62" fillId="0" borderId="152" xfId="0" applyFont="1" applyFill="1" applyBorder="1" applyAlignment="1">
      <alignment horizontal="center" vertical="center"/>
    </xf>
    <xf numFmtId="0" fontId="62" fillId="0" borderId="153" xfId="0" applyFont="1" applyFill="1" applyBorder="1" applyAlignment="1">
      <alignment vertical="center" wrapText="1" shrinkToFit="1"/>
    </xf>
    <xf numFmtId="0" fontId="62" fillId="0" borderId="27" xfId="0" applyFont="1" applyFill="1" applyBorder="1" applyAlignment="1">
      <alignment vertical="center" wrapText="1"/>
    </xf>
    <xf numFmtId="0" fontId="62" fillId="0" borderId="27" xfId="0" applyFont="1" applyFill="1" applyBorder="1" applyAlignment="1">
      <alignment horizontal="left" vertical="center" wrapText="1"/>
    </xf>
    <xf numFmtId="0" fontId="62" fillId="0" borderId="32" xfId="0" applyFont="1" applyFill="1" applyBorder="1" applyAlignment="1">
      <alignment horizontal="left" vertical="top"/>
    </xf>
    <xf numFmtId="0" fontId="62" fillId="0" borderId="32" xfId="0" applyFont="1" applyFill="1" applyBorder="1" applyAlignment="1">
      <alignment horizontal="left" vertical="top" wrapText="1"/>
    </xf>
    <xf numFmtId="0" fontId="62" fillId="0" borderId="154" xfId="0" applyFont="1" applyFill="1" applyBorder="1" applyAlignment="1">
      <alignment horizontal="center" vertical="center"/>
    </xf>
    <xf numFmtId="0" fontId="62" fillId="0" borderId="155" xfId="0" applyFont="1" applyFill="1" applyBorder="1" applyAlignment="1">
      <alignment vertical="center" wrapText="1" shrinkToFit="1"/>
    </xf>
    <xf numFmtId="0" fontId="62" fillId="0" borderId="32" xfId="0" applyFont="1" applyFill="1" applyBorder="1" applyAlignment="1">
      <alignment vertical="center" wrapText="1"/>
    </xf>
    <xf numFmtId="0" fontId="62" fillId="0" borderId="24" xfId="0" applyFont="1" applyFill="1" applyBorder="1" applyAlignment="1">
      <alignment horizontal="left" vertical="top"/>
    </xf>
    <xf numFmtId="0" fontId="62" fillId="0" borderId="16" xfId="0" applyFont="1" applyFill="1" applyBorder="1" applyAlignment="1">
      <alignment horizontal="left" vertical="top" wrapText="1"/>
    </xf>
    <xf numFmtId="0" fontId="62" fillId="0" borderId="156" xfId="0" applyFont="1" applyFill="1" applyBorder="1" applyAlignment="1">
      <alignment horizontal="center" vertical="center"/>
    </xf>
    <xf numFmtId="0" fontId="62" fillId="0" borderId="157" xfId="0" applyFont="1" applyFill="1" applyBorder="1" applyAlignment="1">
      <alignment vertical="center" wrapText="1" shrinkToFit="1"/>
    </xf>
    <xf numFmtId="0" fontId="62" fillId="0" borderId="16" xfId="0" applyFont="1" applyFill="1" applyBorder="1" applyAlignment="1">
      <alignment vertical="center" wrapText="1"/>
    </xf>
    <xf numFmtId="0" fontId="62" fillId="0" borderId="25" xfId="0" applyFont="1" applyFill="1" applyBorder="1" applyAlignment="1">
      <alignment horizontal="left" vertical="top"/>
    </xf>
    <xf numFmtId="0" fontId="62" fillId="0" borderId="24" xfId="0" applyFont="1" applyFill="1" applyBorder="1" applyAlignment="1">
      <alignment vertical="top"/>
    </xf>
    <xf numFmtId="0" fontId="62" fillId="0" borderId="32" xfId="0" applyFont="1" applyFill="1" applyBorder="1" applyAlignment="1">
      <alignment horizontal="left" vertical="center" wrapText="1"/>
    </xf>
    <xf numFmtId="0" fontId="62" fillId="0" borderId="158" xfId="0" applyFont="1" applyFill="1" applyBorder="1" applyAlignment="1">
      <alignment horizontal="center" vertical="center"/>
    </xf>
    <xf numFmtId="0" fontId="62" fillId="0" borderId="159" xfId="0" applyFont="1" applyFill="1" applyBorder="1" applyAlignment="1">
      <alignment vertical="center" wrapText="1" shrinkToFit="1"/>
    </xf>
    <xf numFmtId="0" fontId="62" fillId="0" borderId="31" xfId="0" applyFont="1" applyFill="1" applyBorder="1" applyAlignment="1">
      <alignment vertical="center" wrapText="1"/>
    </xf>
    <xf numFmtId="0" fontId="62" fillId="0" borderId="11" xfId="0" applyFont="1" applyFill="1" applyBorder="1" applyAlignment="1">
      <alignment vertical="top"/>
    </xf>
    <xf numFmtId="0" fontId="62" fillId="0" borderId="24" xfId="0" applyFont="1" applyFill="1" applyBorder="1" applyAlignment="1">
      <alignment vertical="top" shrinkToFit="1"/>
    </xf>
    <xf numFmtId="0" fontId="62" fillId="0" borderId="32" xfId="0" applyFont="1" applyFill="1" applyBorder="1" applyAlignment="1">
      <alignment horizontal="left" vertical="top" wrapText="1" shrinkToFit="1"/>
    </xf>
    <xf numFmtId="0" fontId="62" fillId="0" borderId="154" xfId="0" applyFont="1" applyFill="1" applyBorder="1" applyAlignment="1">
      <alignment horizontal="center" vertical="center" wrapText="1"/>
    </xf>
    <xf numFmtId="0" fontId="62" fillId="0" borderId="155" xfId="0" applyFont="1" applyFill="1" applyBorder="1" applyAlignment="1">
      <alignment horizontal="left" vertical="center" wrapText="1" shrinkToFit="1"/>
    </xf>
    <xf numFmtId="0" fontId="41" fillId="0" borderId="32" xfId="0" applyFont="1" applyFill="1" applyBorder="1" applyAlignment="1">
      <alignment vertical="center" wrapText="1"/>
    </xf>
    <xf numFmtId="0" fontId="41" fillId="0" borderId="130" xfId="0" applyFont="1" applyFill="1" applyBorder="1" applyAlignment="1">
      <alignment horizontal="left" vertical="top" wrapText="1"/>
    </xf>
    <xf numFmtId="0" fontId="41" fillId="0" borderId="143" xfId="0" applyFont="1" applyFill="1" applyBorder="1" applyAlignment="1">
      <alignment horizontal="left" vertical="top" wrapText="1"/>
    </xf>
    <xf numFmtId="0" fontId="41" fillId="0" borderId="134" xfId="0" applyFont="1" applyFill="1" applyBorder="1" applyAlignment="1">
      <alignment horizontal="left" vertical="top" wrapText="1"/>
    </xf>
    <xf numFmtId="0" fontId="41" fillId="0" borderId="135" xfId="0" applyFont="1" applyFill="1" applyBorder="1" applyAlignment="1">
      <alignment horizontal="center" vertical="center"/>
    </xf>
    <xf numFmtId="0" fontId="41" fillId="0" borderId="136" xfId="0" applyFont="1" applyFill="1" applyBorder="1" applyAlignment="1">
      <alignment vertical="center" wrapText="1" shrinkToFit="1"/>
    </xf>
    <xf numFmtId="0" fontId="41" fillId="0" borderId="131" xfId="0" applyFont="1" applyFill="1" applyBorder="1" applyAlignment="1">
      <alignment horizontal="center" vertical="center"/>
    </xf>
    <xf numFmtId="0" fontId="41" fillId="0" borderId="132" xfId="0" applyFont="1" applyFill="1" applyBorder="1" applyAlignment="1">
      <alignment vertical="center" wrapText="1" shrinkToFit="1"/>
    </xf>
    <xf numFmtId="0" fontId="41" fillId="0" borderId="138" xfId="0" applyFont="1" applyFill="1" applyBorder="1" applyAlignment="1">
      <alignment horizontal="left" vertical="top" wrapText="1"/>
    </xf>
    <xf numFmtId="0" fontId="41" fillId="0" borderId="139" xfId="0" applyFont="1" applyFill="1" applyBorder="1" applyAlignment="1">
      <alignment horizontal="center" vertical="center"/>
    </xf>
    <xf numFmtId="0" fontId="41" fillId="0" borderId="140" xfId="0" applyFont="1" applyFill="1" applyBorder="1" applyAlignment="1">
      <alignment vertical="center" wrapText="1" shrinkToFit="1"/>
    </xf>
    <xf numFmtId="0" fontId="41" fillId="0" borderId="126" xfId="0" applyFont="1" applyFill="1" applyBorder="1" applyAlignment="1">
      <alignment horizontal="left" vertical="top" wrapText="1"/>
    </xf>
    <xf numFmtId="0" fontId="41" fillId="0" borderId="127" xfId="0" applyFont="1" applyFill="1" applyBorder="1" applyAlignment="1">
      <alignment horizontal="center" vertical="center"/>
    </xf>
    <xf numFmtId="0" fontId="41" fillId="0" borderId="128" xfId="0" applyFont="1" applyFill="1" applyBorder="1" applyAlignment="1">
      <alignment vertical="center" wrapText="1" shrinkToFit="1"/>
    </xf>
    <xf numFmtId="0" fontId="62" fillId="0" borderId="130" xfId="0" applyFont="1" applyFill="1" applyBorder="1" applyAlignment="1">
      <alignment horizontal="left" vertical="top" wrapText="1" shrinkToFit="1"/>
    </xf>
    <xf numFmtId="180" fontId="62" fillId="0" borderId="131" xfId="0" applyNumberFormat="1" applyFont="1" applyFill="1" applyBorder="1" applyAlignment="1">
      <alignment horizontal="center" vertical="center" wrapText="1"/>
    </xf>
    <xf numFmtId="180" fontId="62" fillId="0" borderId="144" xfId="0" applyNumberFormat="1" applyFont="1" applyFill="1" applyBorder="1" applyAlignment="1">
      <alignment horizontal="center" vertical="center" wrapText="1"/>
    </xf>
    <xf numFmtId="0" fontId="62" fillId="0" borderId="126" xfId="0" applyFont="1" applyFill="1" applyBorder="1" applyAlignment="1">
      <alignment horizontal="left" vertical="top" wrapText="1" shrinkToFit="1"/>
    </xf>
    <xf numFmtId="180" fontId="62" fillId="0" borderId="127" xfId="0" applyNumberFormat="1" applyFont="1" applyFill="1" applyBorder="1" applyAlignment="1">
      <alignment horizontal="center" vertical="center" wrapText="1"/>
    </xf>
    <xf numFmtId="180" fontId="62" fillId="0" borderId="154" xfId="0" applyNumberFormat="1" applyFont="1" applyFill="1" applyBorder="1" applyAlignment="1">
      <alignment horizontal="center" vertical="center" wrapText="1"/>
    </xf>
    <xf numFmtId="0" fontId="62" fillId="0" borderId="138" xfId="0" applyFont="1" applyFill="1" applyBorder="1" applyAlignment="1">
      <alignment horizontal="left" vertical="top" wrapText="1" shrinkToFit="1"/>
    </xf>
    <xf numFmtId="180" fontId="62" fillId="0" borderId="139" xfId="0" applyNumberFormat="1" applyFont="1" applyFill="1" applyBorder="1" applyAlignment="1">
      <alignment horizontal="center" vertical="center" wrapText="1"/>
    </xf>
    <xf numFmtId="0" fontId="62" fillId="0" borderId="134" xfId="0" applyFont="1" applyFill="1" applyBorder="1" applyAlignment="1">
      <alignment horizontal="left" vertical="top" wrapText="1" shrinkToFit="1"/>
    </xf>
    <xf numFmtId="180" fontId="62" fillId="0" borderId="135" xfId="0" applyNumberFormat="1" applyFont="1" applyFill="1" applyBorder="1" applyAlignment="1">
      <alignment horizontal="center" vertical="center" wrapText="1"/>
    </xf>
    <xf numFmtId="0" fontId="41" fillId="0" borderId="18" xfId="0" applyFont="1" applyFill="1" applyBorder="1" applyAlignment="1">
      <alignment horizontal="left" vertical="top" wrapText="1"/>
    </xf>
    <xf numFmtId="0" fontId="41" fillId="0" borderId="18" xfId="0" applyFont="1" applyFill="1" applyBorder="1" applyAlignment="1">
      <alignment horizontal="left" vertical="center" wrapText="1"/>
    </xf>
    <xf numFmtId="0" fontId="41" fillId="0" borderId="21" xfId="0" applyFont="1" applyFill="1" applyBorder="1" applyAlignment="1">
      <alignment horizontal="left" vertical="top" wrapText="1"/>
    </xf>
    <xf numFmtId="0" fontId="41" fillId="0" borderId="21" xfId="0" applyFont="1" applyFill="1" applyBorder="1" applyAlignment="1">
      <alignment horizontal="left" vertical="center" wrapText="1"/>
    </xf>
    <xf numFmtId="0" fontId="62" fillId="0" borderId="21" xfId="0" applyFont="1" applyFill="1" applyBorder="1" applyAlignment="1">
      <alignment horizontal="left" vertical="center" wrapText="1" shrinkToFit="1"/>
    </xf>
    <xf numFmtId="0" fontId="62" fillId="0" borderId="160" xfId="0" applyFont="1" applyFill="1" applyBorder="1" applyAlignment="1">
      <alignment horizontal="left" vertical="center" wrapText="1"/>
    </xf>
    <xf numFmtId="0" fontId="62" fillId="0" borderId="161" xfId="0" applyFont="1" applyFill="1" applyBorder="1" applyAlignment="1">
      <alignment horizontal="left" vertical="center" wrapText="1" shrinkToFit="1"/>
    </xf>
    <xf numFmtId="0" fontId="41" fillId="0" borderId="21" xfId="0" applyFont="1" applyFill="1" applyBorder="1" applyAlignment="1">
      <alignment horizontal="left" vertical="center"/>
    </xf>
    <xf numFmtId="0" fontId="41" fillId="0" borderId="21" xfId="0" applyFont="1" applyFill="1" applyBorder="1" applyAlignment="1">
      <alignment horizontal="left" vertical="center" wrapText="1" shrinkToFit="1"/>
    </xf>
    <xf numFmtId="0" fontId="41" fillId="0" borderId="118" xfId="0" applyFont="1" applyFill="1" applyBorder="1" applyAlignment="1">
      <alignment horizontal="left" vertical="top" wrapText="1"/>
    </xf>
    <xf numFmtId="0" fontId="41" fillId="0" borderId="118" xfId="0" applyFont="1" applyFill="1" applyBorder="1" applyAlignment="1">
      <alignment horizontal="left" vertical="center"/>
    </xf>
    <xf numFmtId="0" fontId="41" fillId="0" borderId="118" xfId="0" applyFont="1" applyFill="1" applyBorder="1" applyAlignment="1">
      <alignment horizontal="left" vertical="center" wrapText="1" shrinkToFit="1"/>
    </xf>
    <xf numFmtId="0" fontId="41" fillId="0" borderId="118" xfId="0" applyFont="1" applyFill="1" applyBorder="1" applyAlignment="1">
      <alignment horizontal="left" vertical="center" wrapText="1"/>
    </xf>
    <xf numFmtId="0" fontId="41" fillId="0" borderId="31" xfId="0" applyFont="1" applyFill="1" applyBorder="1" applyAlignment="1">
      <alignment horizontal="left" vertical="top" wrapText="1"/>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wrapText="1" shrinkToFit="1"/>
    </xf>
    <xf numFmtId="0" fontId="41" fillId="0" borderId="31" xfId="0" applyFont="1" applyFill="1" applyBorder="1" applyAlignment="1">
      <alignment horizontal="left" vertical="center" wrapText="1"/>
    </xf>
    <xf numFmtId="0" fontId="62" fillId="0" borderId="11" xfId="0" applyFont="1" applyFill="1" applyBorder="1" applyAlignment="1">
      <alignment horizontal="left" vertical="top" wrapText="1"/>
    </xf>
    <xf numFmtId="0" fontId="41" fillId="0" borderId="11" xfId="0" applyFont="1" applyFill="1" applyBorder="1" applyAlignment="1">
      <alignment horizontal="left" vertical="top" wrapText="1"/>
    </xf>
    <xf numFmtId="0" fontId="62" fillId="0" borderId="11" xfId="0" applyFont="1" applyFill="1" applyBorder="1" applyAlignment="1">
      <alignment horizontal="left" vertical="top" wrapText="1" shrinkToFit="1"/>
    </xf>
    <xf numFmtId="0" fontId="62" fillId="0" borderId="129" xfId="0" applyFont="1" applyFill="1" applyBorder="1" applyAlignment="1">
      <alignment horizontal="center" vertical="center"/>
    </xf>
    <xf numFmtId="0" fontId="62" fillId="0" borderId="162" xfId="0" applyFont="1" applyFill="1" applyBorder="1" applyAlignment="1">
      <alignment vertical="center" shrinkToFit="1"/>
    </xf>
    <xf numFmtId="0" fontId="69" fillId="0" borderId="130" xfId="0" applyFont="1" applyFill="1" applyBorder="1" applyAlignment="1">
      <alignment vertical="center" wrapText="1"/>
    </xf>
    <xf numFmtId="0" fontId="62" fillId="0" borderId="143" xfId="0" applyFont="1" applyFill="1" applyBorder="1" applyAlignment="1">
      <alignment vertical="center" wrapText="1" shrinkToFit="1"/>
    </xf>
    <xf numFmtId="0" fontId="62" fillId="0" borderId="146" xfId="0" applyFont="1" applyFill="1" applyBorder="1" applyAlignment="1">
      <alignment horizontal="center" vertical="center"/>
    </xf>
    <xf numFmtId="0" fontId="62" fillId="0" borderId="163" xfId="0" applyFont="1" applyFill="1" applyBorder="1" applyAlignment="1">
      <alignment vertical="center" shrinkToFit="1"/>
    </xf>
    <xf numFmtId="0" fontId="69" fillId="0" borderId="143" xfId="0" applyFont="1" applyFill="1" applyBorder="1" applyAlignment="1">
      <alignment vertical="center" wrapText="1"/>
    </xf>
    <xf numFmtId="0" fontId="62" fillId="0" borderId="133" xfId="0" applyFont="1" applyFill="1" applyBorder="1" applyAlignment="1">
      <alignment horizontal="center" vertical="center"/>
    </xf>
    <xf numFmtId="0" fontId="62" fillId="0" borderId="148" xfId="0" applyFont="1" applyFill="1" applyBorder="1" applyAlignment="1">
      <alignment vertical="center" shrinkToFit="1"/>
    </xf>
    <xf numFmtId="0" fontId="69" fillId="0" borderId="134" xfId="0" applyFont="1" applyFill="1" applyBorder="1" applyAlignment="1">
      <alignment vertical="center" wrapText="1"/>
    </xf>
    <xf numFmtId="0" fontId="62" fillId="0" borderId="147" xfId="0" applyFont="1" applyFill="1" applyBorder="1" applyAlignment="1">
      <alignment horizontal="center" vertical="center" wrapText="1"/>
    </xf>
    <xf numFmtId="0" fontId="62" fillId="0" borderId="162" xfId="0" applyFont="1" applyFill="1" applyBorder="1" applyAlignment="1">
      <alignment horizontal="left" vertical="center" shrinkToFit="1"/>
    </xf>
    <xf numFmtId="0" fontId="62" fillId="0" borderId="145" xfId="0" applyFont="1" applyFill="1" applyBorder="1" applyAlignment="1">
      <alignment horizontal="left" vertical="center" shrinkToFit="1"/>
    </xf>
    <xf numFmtId="0" fontId="62" fillId="0" borderId="148" xfId="0" applyFont="1" applyFill="1" applyBorder="1" applyAlignment="1">
      <alignment horizontal="left" vertical="center" shrinkToFit="1"/>
    </xf>
    <xf numFmtId="0" fontId="41" fillId="0" borderId="144" xfId="0" applyFont="1" applyFill="1" applyBorder="1" applyAlignment="1">
      <alignment horizontal="center" vertical="center"/>
    </xf>
    <xf numFmtId="0" fontId="41" fillId="0" borderId="145" xfId="0" applyFont="1" applyFill="1" applyBorder="1" applyAlignment="1">
      <alignment vertical="center" wrapText="1"/>
    </xf>
    <xf numFmtId="0" fontId="41" fillId="0" borderId="143" xfId="0" applyFont="1" applyFill="1" applyBorder="1" applyAlignment="1">
      <alignment vertical="top"/>
    </xf>
    <xf numFmtId="0" fontId="62" fillId="0" borderId="24" xfId="0" applyFont="1" applyFill="1" applyBorder="1" applyAlignment="1">
      <alignment horizontal="left" vertical="top" wrapText="1"/>
    </xf>
    <xf numFmtId="0" fontId="41" fillId="0" borderId="32" xfId="0" applyFont="1" applyFill="1" applyBorder="1" applyAlignment="1">
      <alignment vertical="center"/>
    </xf>
    <xf numFmtId="0" fontId="41" fillId="0" borderId="164" xfId="0" applyFont="1" applyFill="1" applyBorder="1" applyAlignment="1">
      <alignment horizontal="center" vertical="center"/>
    </xf>
    <xf numFmtId="0" fontId="41" fillId="0" borderId="163" xfId="0" applyFont="1" applyFill="1" applyBorder="1" applyAlignment="1">
      <alignment vertical="center" wrapText="1" shrinkToFit="1"/>
    </xf>
    <xf numFmtId="0" fontId="41" fillId="0" borderId="155" xfId="0" applyFont="1" applyFill="1" applyBorder="1" applyAlignment="1">
      <alignment vertical="center" wrapText="1" shrinkToFit="1"/>
    </xf>
    <xf numFmtId="0" fontId="41" fillId="0" borderId="126" xfId="0" applyFont="1" applyFill="1" applyBorder="1" applyAlignment="1">
      <alignment vertical="center" wrapText="1"/>
    </xf>
    <xf numFmtId="0" fontId="62" fillId="0" borderId="163" xfId="0" applyFont="1" applyFill="1" applyBorder="1" applyAlignment="1">
      <alignment vertical="center" wrapText="1" shrinkToFit="1"/>
    </xf>
    <xf numFmtId="0" fontId="62" fillId="0" borderId="165" xfId="0" applyFont="1" applyFill="1" applyBorder="1" applyAlignment="1">
      <alignment horizontal="center" vertical="center"/>
    </xf>
    <xf numFmtId="180" fontId="62" fillId="0" borderId="165" xfId="0" applyNumberFormat="1" applyFont="1" applyFill="1" applyBorder="1" applyAlignment="1">
      <alignment horizontal="center" vertical="center" wrapText="1"/>
    </xf>
    <xf numFmtId="180" fontId="62" fillId="0" borderId="166" xfId="0" applyNumberFormat="1" applyFont="1" applyFill="1" applyBorder="1" applyAlignment="1">
      <alignment horizontal="center" vertical="center" wrapText="1"/>
    </xf>
    <xf numFmtId="0" fontId="62" fillId="0" borderId="167" xfId="0" applyFont="1" applyFill="1" applyBorder="1" applyAlignment="1">
      <alignment horizontal="left" vertical="center" wrapText="1" shrinkToFit="1"/>
    </xf>
    <xf numFmtId="0" fontId="62" fillId="0" borderId="168" xfId="0" applyFont="1" applyFill="1" applyBorder="1" applyAlignment="1">
      <alignment vertical="center" wrapText="1"/>
    </xf>
    <xf numFmtId="0" fontId="62" fillId="0" borderId="162" xfId="0" applyFont="1" applyFill="1" applyBorder="1" applyAlignment="1">
      <alignment vertical="center" wrapText="1" shrinkToFit="1"/>
    </xf>
    <xf numFmtId="0" fontId="41" fillId="0" borderId="16" xfId="0" applyFont="1" applyFill="1" applyBorder="1" applyAlignment="1">
      <alignment horizontal="left" vertical="center" wrapText="1"/>
    </xf>
    <xf numFmtId="0" fontId="41" fillId="0" borderId="32" xfId="0" applyFont="1" applyFill="1" applyBorder="1" applyAlignment="1">
      <alignment horizontal="left" vertical="top" wrapText="1"/>
    </xf>
    <xf numFmtId="0" fontId="62" fillId="0" borderId="125" xfId="0" applyFont="1" applyFill="1" applyBorder="1" applyAlignment="1">
      <alignment vertical="center" wrapText="1"/>
    </xf>
    <xf numFmtId="0" fontId="62" fillId="0" borderId="169" xfId="0" applyFont="1" applyFill="1" applyBorder="1" applyAlignment="1">
      <alignment vertical="center" wrapText="1" shrinkToFit="1"/>
    </xf>
    <xf numFmtId="0" fontId="41" fillId="0" borderId="126" xfId="0" applyFont="1" applyFill="1" applyBorder="1" applyAlignment="1">
      <alignment horizontal="left" vertical="center" wrapText="1"/>
    </xf>
    <xf numFmtId="0" fontId="62" fillId="0" borderId="170" xfId="0" applyFont="1" applyFill="1" applyBorder="1" applyAlignment="1">
      <alignment vertical="center" wrapText="1"/>
    </xf>
    <xf numFmtId="0" fontId="62" fillId="0" borderId="29" xfId="0" applyFont="1" applyFill="1" applyBorder="1" applyAlignment="1">
      <alignment vertical="center" wrapText="1" shrinkToFit="1"/>
    </xf>
    <xf numFmtId="0" fontId="41" fillId="0" borderId="32" xfId="0" applyFont="1" applyFill="1" applyBorder="1" applyAlignment="1">
      <alignment horizontal="left" vertical="center" wrapText="1"/>
    </xf>
    <xf numFmtId="0" fontId="62" fillId="0" borderId="166" xfId="0" applyFont="1" applyFill="1" applyBorder="1" applyAlignment="1">
      <alignment vertical="center" wrapText="1"/>
    </xf>
    <xf numFmtId="0" fontId="62" fillId="0" borderId="171" xfId="0" applyFont="1" applyFill="1" applyBorder="1" applyAlignment="1">
      <alignment vertical="center" wrapText="1" shrinkToFit="1"/>
    </xf>
    <xf numFmtId="0" fontId="41" fillId="0" borderId="138" xfId="0" applyFont="1" applyFill="1" applyBorder="1" applyAlignment="1">
      <alignment horizontal="left" vertical="center" wrapText="1"/>
    </xf>
    <xf numFmtId="0" fontId="62" fillId="0" borderId="164" xfId="0" applyFont="1" applyFill="1" applyBorder="1" applyAlignment="1">
      <alignment horizontal="left" vertical="center" wrapText="1"/>
    </xf>
    <xf numFmtId="0" fontId="62" fillId="0" borderId="163" xfId="0" applyFont="1" applyFill="1" applyBorder="1" applyAlignment="1">
      <alignment horizontal="left" vertical="center" wrapText="1" shrinkToFit="1"/>
    </xf>
    <xf numFmtId="0" fontId="41" fillId="0" borderId="143" xfId="0" applyFont="1" applyFill="1" applyBorder="1" applyAlignment="1">
      <alignment horizontal="left" vertical="center" wrapText="1"/>
    </xf>
    <xf numFmtId="0" fontId="62" fillId="0" borderId="172" xfId="0" applyFont="1" applyFill="1" applyBorder="1" applyAlignment="1">
      <alignment horizontal="left" vertical="center" wrapText="1" shrinkToFit="1"/>
    </xf>
    <xf numFmtId="0" fontId="62" fillId="0" borderId="166" xfId="0" applyFont="1" applyFill="1" applyBorder="1" applyAlignment="1">
      <alignment horizontal="left" vertical="center" wrapText="1"/>
    </xf>
    <xf numFmtId="0" fontId="62" fillId="0" borderId="171" xfId="0" applyFont="1" applyFill="1" applyBorder="1" applyAlignment="1">
      <alignment horizontal="left" vertical="center" wrapText="1" shrinkToFit="1"/>
    </xf>
    <xf numFmtId="0" fontId="62" fillId="0" borderId="173" xfId="0" applyFont="1" applyFill="1" applyBorder="1" applyAlignment="1">
      <alignment horizontal="left" vertical="center" wrapText="1" shrinkToFit="1"/>
    </xf>
    <xf numFmtId="0" fontId="41" fillId="0" borderId="164" xfId="0" applyFont="1" applyFill="1" applyBorder="1" applyAlignment="1">
      <alignment horizontal="left" vertical="center"/>
    </xf>
    <xf numFmtId="0" fontId="41" fillId="0" borderId="172" xfId="0" applyFont="1" applyFill="1" applyBorder="1" applyAlignment="1">
      <alignment horizontal="left" vertical="center" wrapText="1" shrinkToFit="1"/>
    </xf>
    <xf numFmtId="0" fontId="41" fillId="0" borderId="170" xfId="0" applyFont="1" applyFill="1" applyBorder="1" applyAlignment="1">
      <alignment horizontal="left" vertical="center"/>
    </xf>
    <xf numFmtId="0" fontId="41" fillId="0" borderId="29" xfId="0" applyFont="1" applyFill="1" applyBorder="1" applyAlignment="1">
      <alignment horizontal="left" vertical="center" wrapText="1" shrinkToFit="1"/>
    </xf>
    <xf numFmtId="0" fontId="41" fillId="0" borderId="134" xfId="0" applyFont="1" applyFill="1" applyBorder="1" applyAlignment="1">
      <alignment horizontal="left" vertical="center" wrapText="1"/>
    </xf>
    <xf numFmtId="0" fontId="62" fillId="0" borderId="14" xfId="0" applyFont="1" applyFill="1" applyBorder="1" applyAlignment="1">
      <alignment vertical="center" wrapText="1" shrinkToFit="1"/>
    </xf>
    <xf numFmtId="0" fontId="62" fillId="0" borderId="165" xfId="0" applyFont="1" applyFill="1" applyBorder="1" applyAlignment="1">
      <alignment vertical="center" wrapText="1"/>
    </xf>
    <xf numFmtId="0" fontId="41" fillId="0" borderId="27" xfId="0" applyFont="1" applyFill="1" applyBorder="1" applyAlignment="1">
      <alignment horizontal="left" vertical="top" wrapText="1"/>
    </xf>
    <xf numFmtId="0" fontId="41" fillId="0" borderId="174" xfId="0" applyFont="1" applyFill="1" applyBorder="1" applyAlignment="1">
      <alignment horizontal="left" vertical="center"/>
    </xf>
    <xf numFmtId="0" fontId="41" fillId="0" borderId="26" xfId="0" applyFont="1" applyFill="1" applyBorder="1" applyAlignment="1">
      <alignment horizontal="left" vertical="center" wrapText="1" shrinkToFit="1"/>
    </xf>
    <xf numFmtId="0" fontId="41" fillId="0" borderId="27" xfId="0" applyFont="1" applyFill="1" applyBorder="1" applyAlignment="1">
      <alignment horizontal="left" vertical="center" wrapText="1"/>
    </xf>
    <xf numFmtId="0" fontId="26" fillId="0" borderId="66" xfId="0" applyFont="1" applyBorder="1" applyAlignment="1">
      <alignment horizontal="center" vertical="center" wrapText="1"/>
    </xf>
    <xf numFmtId="0" fontId="26" fillId="0" borderId="66" xfId="0" applyFont="1" applyBorder="1" applyAlignment="1">
      <alignment horizontal="center" vertical="top" wrapText="1"/>
    </xf>
    <xf numFmtId="0" fontId="26" fillId="0" borderId="96" xfId="0" applyFont="1" applyBorder="1" applyAlignment="1">
      <alignment horizontal="center" vertical="center" wrapText="1"/>
    </xf>
    <xf numFmtId="0" fontId="26" fillId="0" borderId="97" xfId="0" applyFont="1" applyBorder="1" applyAlignment="1">
      <alignment horizontal="center" vertical="center" wrapText="1"/>
    </xf>
    <xf numFmtId="0" fontId="23" fillId="0" borderId="66" xfId="0" applyFont="1" applyBorder="1" applyAlignment="1">
      <alignment horizontal="center" vertical="center" wrapText="1"/>
    </xf>
    <xf numFmtId="0" fontId="26" fillId="0" borderId="93"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93" xfId="0" applyFont="1" applyBorder="1" applyAlignment="1">
      <alignment horizontal="left" vertical="top" wrapText="1"/>
    </xf>
    <xf numFmtId="0" fontId="26" fillId="0" borderId="94" xfId="0" applyFont="1" applyBorder="1" applyAlignment="1">
      <alignment horizontal="left" vertical="top" wrapText="1"/>
    </xf>
    <xf numFmtId="0" fontId="26" fillId="0" borderId="88" xfId="0" applyFont="1" applyBorder="1" applyAlignment="1">
      <alignment horizontal="left" vertical="top" wrapText="1"/>
    </xf>
    <xf numFmtId="0" fontId="30" fillId="0" borderId="44"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50" xfId="0" applyFont="1" applyBorder="1" applyAlignment="1">
      <alignment horizontal="center" vertical="center" shrinkToFit="1"/>
    </xf>
    <xf numFmtId="0" fontId="30" fillId="0" borderId="90" xfId="0" applyFont="1" applyBorder="1" applyAlignment="1">
      <alignment horizontal="center" vertical="center" shrinkToFit="1"/>
    </xf>
    <xf numFmtId="0" fontId="30" fillId="0" borderId="91" xfId="0" applyFont="1" applyBorder="1" applyAlignment="1">
      <alignment horizontal="center" vertical="center" shrinkToFit="1"/>
    </xf>
    <xf numFmtId="0" fontId="26" fillId="0" borderId="95" xfId="0" applyFont="1" applyBorder="1" applyAlignment="1">
      <alignment horizontal="center" vertical="center" wrapText="1"/>
    </xf>
    <xf numFmtId="0" fontId="23" fillId="0" borderId="50"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95" xfId="0" applyFont="1" applyBorder="1" applyAlignment="1">
      <alignment horizontal="center" vertical="center"/>
    </xf>
    <xf numFmtId="0" fontId="26" fillId="0" borderId="98" xfId="0" applyFont="1" applyBorder="1" applyAlignment="1">
      <alignment horizontal="center" vertical="center" wrapText="1"/>
    </xf>
    <xf numFmtId="0" fontId="26" fillId="0" borderId="92" xfId="0" applyFont="1" applyBorder="1" applyAlignment="1">
      <alignment horizontal="center" vertical="center" wrapText="1"/>
    </xf>
    <xf numFmtId="0" fontId="23" fillId="0" borderId="89" xfId="0" applyFont="1" applyBorder="1" applyAlignment="1">
      <alignment horizontal="center" vertical="center"/>
    </xf>
    <xf numFmtId="0" fontId="27" fillId="0" borderId="0" xfId="0" applyFont="1" applyAlignment="1">
      <alignment horizontal="center" vertical="center"/>
    </xf>
    <xf numFmtId="0" fontId="23" fillId="0" borderId="99" xfId="0" applyFont="1" applyBorder="1" applyAlignment="1">
      <alignment horizontal="center" vertical="center"/>
    </xf>
    <xf numFmtId="0" fontId="23" fillId="0" borderId="0" xfId="0" applyFont="1" applyBorder="1" applyAlignment="1">
      <alignment horizontal="center" vertical="center"/>
    </xf>
    <xf numFmtId="0" fontId="23" fillId="0" borderId="100" xfId="0" applyFont="1" applyBorder="1" applyAlignment="1">
      <alignment horizontal="center" vertical="center"/>
    </xf>
    <xf numFmtId="0" fontId="26" fillId="0" borderId="9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99" xfId="0" applyFont="1" applyBorder="1" applyAlignment="1">
      <alignment horizontal="left" vertical="center" wrapText="1"/>
    </xf>
    <xf numFmtId="0" fontId="26" fillId="0" borderId="0" xfId="0" applyFont="1" applyBorder="1" applyAlignment="1">
      <alignment horizontal="left" vertical="center" wrapText="1"/>
    </xf>
    <xf numFmtId="0" fontId="26" fillId="0" borderId="100" xfId="0" applyFont="1" applyBorder="1" applyAlignment="1">
      <alignment horizontal="left" vertical="center" wrapText="1"/>
    </xf>
    <xf numFmtId="0" fontId="26" fillId="0" borderId="44" xfId="0" applyFont="1" applyBorder="1" applyAlignment="1">
      <alignment horizontal="left" vertical="center" wrapText="1"/>
    </xf>
    <xf numFmtId="0" fontId="26" fillId="0" borderId="33" xfId="0" applyFont="1" applyBorder="1" applyAlignment="1">
      <alignment horizontal="left" vertical="center" wrapText="1"/>
    </xf>
    <xf numFmtId="0" fontId="28" fillId="0" borderId="96" xfId="0" applyFont="1" applyBorder="1" applyAlignment="1">
      <alignment horizontal="left" vertical="center" wrapText="1"/>
    </xf>
    <xf numFmtId="0" fontId="28" fillId="0" borderId="97" xfId="0" applyFont="1" applyBorder="1" applyAlignment="1">
      <alignment horizontal="left" vertical="center" wrapText="1"/>
    </xf>
    <xf numFmtId="0" fontId="28" fillId="0" borderId="98" xfId="0" applyFont="1" applyBorder="1" applyAlignment="1">
      <alignment horizontal="left" vertical="center" wrapText="1"/>
    </xf>
    <xf numFmtId="0" fontId="46" fillId="0" borderId="96" xfId="0" applyFont="1" applyBorder="1" applyAlignment="1">
      <alignment horizontal="left" vertical="center" shrinkToFit="1"/>
    </xf>
    <xf numFmtId="0" fontId="46" fillId="0" borderId="97" xfId="0" applyFont="1" applyBorder="1" applyAlignment="1">
      <alignment horizontal="left" vertical="center" shrinkToFit="1"/>
    </xf>
    <xf numFmtId="0" fontId="46" fillId="0" borderId="98" xfId="0" applyFont="1" applyBorder="1" applyAlignment="1">
      <alignment horizontal="left" vertical="center" shrinkToFit="1"/>
    </xf>
    <xf numFmtId="0" fontId="62" fillId="0" borderId="29" xfId="44" applyFont="1" applyFill="1" applyBorder="1" applyAlignment="1">
      <alignment horizontal="center" vertical="center"/>
    </xf>
    <xf numFmtId="0" fontId="48" fillId="0" borderId="29" xfId="47" applyFont="1" applyFill="1" applyBorder="1" applyAlignment="1">
      <alignment horizontal="center" vertical="center"/>
    </xf>
    <xf numFmtId="0" fontId="48" fillId="0" borderId="29" xfId="47" applyFont="1" applyBorder="1" applyAlignment="1">
      <alignment horizontal="center" vertical="center"/>
    </xf>
    <xf numFmtId="0" fontId="48" fillId="0" borderId="40" xfId="47" applyFont="1" applyFill="1" applyBorder="1" applyAlignment="1">
      <alignment horizontal="center" vertical="top"/>
    </xf>
    <xf numFmtId="0" fontId="48" fillId="0" borderId="15" xfId="47" applyFont="1" applyFill="1" applyBorder="1" applyAlignment="1">
      <alignment horizontal="center" vertical="top"/>
    </xf>
    <xf numFmtId="0" fontId="48" fillId="0" borderId="40" xfId="47" applyFont="1" applyFill="1" applyBorder="1" applyAlignment="1">
      <alignment horizontal="left" vertical="top" wrapText="1" shrinkToFit="1"/>
    </xf>
    <xf numFmtId="0" fontId="48" fillId="0" borderId="0" xfId="47" applyFont="1" applyFill="1" applyBorder="1" applyAlignment="1">
      <alignment horizontal="left" vertical="top" wrapText="1" shrinkToFit="1"/>
    </xf>
    <xf numFmtId="0" fontId="48" fillId="0" borderId="15" xfId="47" applyFont="1" applyFill="1" applyBorder="1" applyAlignment="1">
      <alignment horizontal="left" vertical="top" wrapText="1" shrinkToFit="1"/>
    </xf>
    <xf numFmtId="0" fontId="48" fillId="0" borderId="40" xfId="47" applyFont="1" applyFill="1" applyBorder="1" applyAlignment="1">
      <alignment horizontal="left" vertical="top" wrapText="1"/>
    </xf>
    <xf numFmtId="0" fontId="48" fillId="0" borderId="0" xfId="47" applyFont="1" applyFill="1" applyBorder="1" applyAlignment="1">
      <alignment horizontal="left" vertical="top" wrapText="1"/>
    </xf>
    <xf numFmtId="0" fontId="48" fillId="0" borderId="15" xfId="47" applyFont="1" applyFill="1" applyBorder="1" applyAlignment="1">
      <alignment horizontal="left" vertical="top" wrapText="1"/>
    </xf>
    <xf numFmtId="0" fontId="48" fillId="0" borderId="0" xfId="47" applyFont="1" applyFill="1" applyBorder="1" applyAlignment="1">
      <alignment horizontal="center" vertical="center" wrapText="1"/>
    </xf>
    <xf numFmtId="0" fontId="48" fillId="0" borderId="15" xfId="47" applyFont="1" applyFill="1" applyBorder="1" applyAlignment="1">
      <alignment horizontal="center" vertical="center" wrapText="1"/>
    </xf>
    <xf numFmtId="0" fontId="48" fillId="0" borderId="40" xfId="47" applyFont="1" applyBorder="1" applyAlignment="1">
      <alignment horizontal="left" vertical="top" wrapText="1"/>
    </xf>
    <xf numFmtId="0" fontId="48" fillId="0" borderId="15" xfId="47" applyFont="1" applyBorder="1" applyAlignment="1">
      <alignment horizontal="left" vertical="top" wrapText="1"/>
    </xf>
    <xf numFmtId="0" fontId="48" fillId="0" borderId="40" xfId="47" applyFont="1" applyFill="1" applyBorder="1" applyAlignment="1">
      <alignment horizontal="left" vertical="center" wrapText="1"/>
    </xf>
    <xf numFmtId="0" fontId="48" fillId="0" borderId="15" xfId="47" applyFont="1" applyFill="1" applyBorder="1" applyAlignment="1">
      <alignment horizontal="left" vertical="center" wrapText="1"/>
    </xf>
    <xf numFmtId="0" fontId="62" fillId="0" borderId="40" xfId="47" applyFont="1" applyFill="1" applyBorder="1" applyAlignment="1">
      <alignment horizontal="left" vertical="top" wrapText="1"/>
    </xf>
    <xf numFmtId="0" fontId="62" fillId="0" borderId="116" xfId="47" applyFont="1" applyFill="1" applyBorder="1" applyAlignment="1">
      <alignment horizontal="left" vertical="top" wrapText="1"/>
    </xf>
    <xf numFmtId="0" fontId="62" fillId="0" borderId="15" xfId="47" applyFont="1" applyFill="1" applyBorder="1" applyAlignment="1">
      <alignment horizontal="left" vertical="top" wrapText="1"/>
    </xf>
    <xf numFmtId="0" fontId="48" fillId="0" borderId="0" xfId="47" applyFont="1" applyBorder="1" applyAlignment="1">
      <alignment horizontal="left" vertical="top" wrapText="1"/>
    </xf>
    <xf numFmtId="0" fontId="48" fillId="0" borderId="29" xfId="47" applyFont="1" applyBorder="1" applyAlignment="1">
      <alignment horizontal="center" vertical="center" wrapText="1"/>
    </xf>
    <xf numFmtId="0" fontId="48" fillId="0" borderId="29" xfId="44" applyFont="1" applyFill="1" applyBorder="1" applyAlignment="1">
      <alignment horizontal="center" vertical="center"/>
    </xf>
    <xf numFmtId="0" fontId="62" fillId="0" borderId="29" xfId="47" applyFont="1" applyFill="1" applyBorder="1" applyAlignment="1">
      <alignment horizontal="center" vertical="center"/>
    </xf>
    <xf numFmtId="0" fontId="62" fillId="29" borderId="16" xfId="47" applyFont="1" applyFill="1" applyBorder="1" applyAlignment="1">
      <alignment horizontal="center" vertical="center"/>
    </xf>
    <xf numFmtId="0" fontId="62" fillId="29" borderId="32" xfId="47" applyFont="1" applyFill="1" applyBorder="1" applyAlignment="1">
      <alignment horizontal="center" vertical="center"/>
    </xf>
    <xf numFmtId="0" fontId="62" fillId="29" borderId="27" xfId="47" applyFont="1" applyFill="1" applyBorder="1" applyAlignment="1">
      <alignment horizontal="center" vertical="center"/>
    </xf>
    <xf numFmtId="0" fontId="48" fillId="0" borderId="29" xfId="47" applyFont="1" applyFill="1" applyBorder="1" applyAlignment="1">
      <alignment horizontal="center" vertical="center" wrapText="1"/>
    </xf>
    <xf numFmtId="0" fontId="56" fillId="29" borderId="16" xfId="47" applyFont="1" applyFill="1" applyBorder="1" applyAlignment="1">
      <alignment horizontal="center" vertical="center" wrapText="1"/>
    </xf>
    <xf numFmtId="0" fontId="56" fillId="29" borderId="32" xfId="47" applyFont="1" applyFill="1" applyBorder="1" applyAlignment="1">
      <alignment horizontal="center" vertical="center" wrapText="1"/>
    </xf>
    <xf numFmtId="0" fontId="48" fillId="0" borderId="0" xfId="47" applyFont="1" applyFill="1" applyBorder="1" applyAlignment="1">
      <alignment vertical="center" wrapText="1"/>
    </xf>
    <xf numFmtId="0" fontId="48" fillId="0" borderId="15" xfId="47" applyFont="1" applyFill="1" applyBorder="1" applyAlignment="1">
      <alignment vertical="center" wrapText="1"/>
    </xf>
    <xf numFmtId="0" fontId="48" fillId="29" borderId="32" xfId="47" applyFont="1" applyFill="1" applyBorder="1" applyAlignment="1">
      <alignment horizontal="center" vertical="center"/>
    </xf>
    <xf numFmtId="0" fontId="48" fillId="29" borderId="27" xfId="47" applyFont="1" applyFill="1" applyBorder="1" applyAlignment="1">
      <alignment horizontal="center" vertical="center"/>
    </xf>
    <xf numFmtId="0" fontId="48" fillId="29" borderId="16" xfId="47" applyFont="1" applyFill="1" applyBorder="1" applyAlignment="1">
      <alignment horizontal="center" vertical="center"/>
    </xf>
    <xf numFmtId="0" fontId="48" fillId="0" borderId="12" xfId="47" applyFont="1" applyFill="1" applyBorder="1" applyAlignment="1">
      <alignment vertical="center" wrapText="1"/>
    </xf>
    <xf numFmtId="0" fontId="48" fillId="0" borderId="40" xfId="47" applyFont="1" applyFill="1" applyBorder="1" applyAlignment="1">
      <alignment vertical="center" wrapText="1"/>
    </xf>
    <xf numFmtId="0" fontId="48" fillId="0" borderId="27" xfId="47" applyFont="1" applyFill="1" applyBorder="1" applyAlignment="1">
      <alignment horizontal="center" vertical="center"/>
    </xf>
    <xf numFmtId="0" fontId="48" fillId="0" borderId="18" xfId="47" applyFont="1" applyFill="1" applyBorder="1" applyAlignment="1">
      <alignment horizontal="center" vertical="center"/>
    </xf>
    <xf numFmtId="0" fontId="48" fillId="29" borderId="28" xfId="47" applyFont="1" applyFill="1" applyBorder="1" applyAlignment="1">
      <alignment horizontal="center" vertical="center"/>
    </xf>
    <xf numFmtId="0" fontId="48" fillId="29" borderId="25" xfId="47" applyFont="1" applyFill="1" applyBorder="1" applyAlignment="1">
      <alignment horizontal="center" vertical="center"/>
    </xf>
    <xf numFmtId="0" fontId="48" fillId="0" borderId="40" xfId="47" applyFont="1" applyFill="1" applyBorder="1" applyAlignment="1">
      <alignment vertical="top" wrapText="1"/>
    </xf>
    <xf numFmtId="0" fontId="48" fillId="0" borderId="15" xfId="47" applyFont="1" applyFill="1" applyBorder="1" applyAlignment="1">
      <alignment vertical="top" wrapText="1"/>
    </xf>
    <xf numFmtId="0" fontId="48" fillId="0" borderId="118" xfId="47" applyFont="1" applyFill="1" applyBorder="1" applyAlignment="1">
      <alignment horizontal="center" vertical="center"/>
    </xf>
    <xf numFmtId="0" fontId="48" fillId="0" borderId="32" xfId="47" applyFont="1" applyFill="1" applyBorder="1" applyAlignment="1">
      <alignment horizontal="center" vertical="center"/>
    </xf>
    <xf numFmtId="0" fontId="51" fillId="0" borderId="11" xfId="47" applyFont="1" applyFill="1" applyBorder="1" applyAlignment="1">
      <alignment vertical="center"/>
    </xf>
    <xf numFmtId="0" fontId="51" fillId="0" borderId="12" xfId="47" applyFont="1" applyFill="1" applyBorder="1" applyAlignment="1">
      <alignment vertical="center"/>
    </xf>
    <xf numFmtId="0" fontId="51" fillId="0" borderId="13" xfId="47" applyFont="1" applyFill="1" applyBorder="1" applyAlignment="1">
      <alignment vertical="center"/>
    </xf>
    <xf numFmtId="0" fontId="56" fillId="29" borderId="10" xfId="47" applyFont="1" applyFill="1" applyBorder="1" applyAlignment="1">
      <alignment horizontal="center" vertical="center" wrapText="1"/>
    </xf>
    <xf numFmtId="0" fontId="62" fillId="0" borderId="40" xfId="47" applyFont="1" applyFill="1" applyBorder="1" applyAlignment="1">
      <alignment horizontal="left" vertical="center" wrapText="1"/>
    </xf>
    <xf numFmtId="0" fontId="62" fillId="0" borderId="0" xfId="47" applyFont="1" applyFill="1" applyBorder="1" applyAlignment="1">
      <alignment horizontal="left" vertical="center" wrapText="1"/>
    </xf>
    <xf numFmtId="0" fontId="62" fillId="0" borderId="15" xfId="47" applyFont="1" applyFill="1" applyBorder="1" applyAlignment="1">
      <alignment horizontal="left" vertical="center" wrapText="1"/>
    </xf>
    <xf numFmtId="0" fontId="62" fillId="29" borderId="10" xfId="47" applyFont="1" applyFill="1" applyBorder="1" applyAlignment="1">
      <alignment horizontal="center" vertical="center"/>
    </xf>
    <xf numFmtId="0" fontId="62" fillId="0" borderId="15" xfId="47" applyFont="1" applyFill="1" applyBorder="1" applyAlignment="1">
      <alignment horizontal="left" vertical="top"/>
    </xf>
    <xf numFmtId="0" fontId="53" fillId="29" borderId="16" xfId="47" applyFont="1" applyFill="1" applyBorder="1" applyAlignment="1">
      <alignment horizontal="center" vertical="center"/>
    </xf>
    <xf numFmtId="0" fontId="53" fillId="29" borderId="32" xfId="47" applyFont="1" applyFill="1" applyBorder="1" applyAlignment="1">
      <alignment horizontal="center" vertical="center"/>
    </xf>
    <xf numFmtId="0" fontId="53" fillId="29" borderId="27" xfId="47" applyFont="1" applyFill="1" applyBorder="1" applyAlignment="1">
      <alignment horizontal="center" vertical="center"/>
    </xf>
    <xf numFmtId="0" fontId="48" fillId="29" borderId="16" xfId="47" applyFont="1" applyFill="1" applyBorder="1" applyAlignment="1">
      <alignment vertical="center"/>
    </xf>
    <xf numFmtId="0" fontId="48" fillId="29" borderId="32" xfId="47" applyFont="1" applyFill="1" applyBorder="1" applyAlignment="1">
      <alignment vertical="center"/>
    </xf>
    <xf numFmtId="0" fontId="48" fillId="0" borderId="0" xfId="47" applyFont="1" applyFill="1" applyBorder="1" applyAlignment="1">
      <alignment vertical="top" wrapText="1"/>
    </xf>
    <xf numFmtId="0" fontId="48" fillId="0" borderId="116" xfId="47" applyFont="1" applyFill="1" applyBorder="1" applyAlignment="1">
      <alignment vertical="top" wrapText="1"/>
    </xf>
    <xf numFmtId="0" fontId="49" fillId="0" borderId="0" xfId="47" applyFont="1" applyFill="1" applyBorder="1" applyAlignment="1">
      <alignment horizontal="center" vertical="center" wrapText="1"/>
    </xf>
    <xf numFmtId="0" fontId="49" fillId="0" borderId="0" xfId="47" applyFont="1" applyFill="1" applyBorder="1" applyAlignment="1">
      <alignment horizontal="center" vertical="center"/>
    </xf>
    <xf numFmtId="0" fontId="48" fillId="0" borderId="110" xfId="47" applyFont="1" applyFill="1" applyBorder="1" applyAlignment="1">
      <alignment horizontal="distributed" vertical="center" justifyLastLine="1"/>
    </xf>
    <xf numFmtId="0" fontId="48" fillId="0" borderId="43" xfId="47" applyFont="1" applyFill="1" applyBorder="1" applyAlignment="1">
      <alignment horizontal="distributed" vertical="center" justifyLastLine="1"/>
    </xf>
    <xf numFmtId="0" fontId="48" fillId="0" borderId="41" xfId="47" applyFont="1" applyFill="1" applyBorder="1" applyAlignment="1">
      <alignment horizontal="distributed" vertical="center" justifyLastLine="1"/>
    </xf>
    <xf numFmtId="0" fontId="48" fillId="0" borderId="77" xfId="47" applyFont="1" applyFill="1" applyBorder="1" applyAlignment="1">
      <alignment horizontal="distributed" vertical="center" justifyLastLine="1"/>
    </xf>
    <xf numFmtId="0" fontId="48" fillId="0" borderId="12" xfId="47" applyFont="1" applyFill="1" applyBorder="1" applyAlignment="1">
      <alignment horizontal="distributed" vertical="center" justifyLastLine="1"/>
    </xf>
    <xf numFmtId="0" fontId="48" fillId="0" borderId="13" xfId="47" applyFont="1" applyFill="1" applyBorder="1" applyAlignment="1">
      <alignment horizontal="distributed" vertical="center" justifyLastLine="1"/>
    </xf>
    <xf numFmtId="0" fontId="48" fillId="0" borderId="113" xfId="47" applyFont="1" applyFill="1" applyBorder="1" applyAlignment="1">
      <alignment horizontal="distributed" vertical="center" justifyLastLine="1"/>
    </xf>
    <xf numFmtId="0" fontId="48" fillId="0" borderId="39" xfId="47" applyFont="1" applyFill="1" applyBorder="1" applyAlignment="1">
      <alignment horizontal="distributed" vertical="center" justifyLastLine="1"/>
    </xf>
    <xf numFmtId="0" fontId="48" fillId="0" borderId="114" xfId="47" applyFont="1" applyFill="1" applyBorder="1" applyAlignment="1">
      <alignment horizontal="distributed" vertical="center" justifyLastLine="1"/>
    </xf>
    <xf numFmtId="0" fontId="48" fillId="0" borderId="0" xfId="44" applyFont="1" applyFill="1" applyBorder="1" applyAlignment="1">
      <alignment horizontal="left" vertical="center"/>
    </xf>
    <xf numFmtId="0" fontId="52" fillId="29" borderId="11" xfId="47" applyFont="1" applyFill="1" applyBorder="1" applyAlignment="1">
      <alignment horizontal="center" vertical="center"/>
    </xf>
    <xf numFmtId="0" fontId="52" fillId="29" borderId="12" xfId="47" applyFont="1" applyFill="1" applyBorder="1" applyAlignment="1">
      <alignment horizontal="center" vertical="center"/>
    </xf>
    <xf numFmtId="0" fontId="52" fillId="29" borderId="13" xfId="47" applyFont="1" applyFill="1" applyBorder="1" applyAlignment="1">
      <alignment horizontal="center" vertical="center"/>
    </xf>
    <xf numFmtId="0" fontId="52" fillId="29" borderId="28" xfId="47" applyFont="1" applyFill="1" applyBorder="1" applyAlignment="1">
      <alignment horizontal="center" vertical="center"/>
    </xf>
    <xf numFmtId="0" fontId="52" fillId="29" borderId="40" xfId="47" applyFont="1" applyFill="1" applyBorder="1" applyAlignment="1">
      <alignment horizontal="center" vertical="center"/>
    </xf>
    <xf numFmtId="0" fontId="52" fillId="29" borderId="14" xfId="47" applyFont="1" applyFill="1" applyBorder="1" applyAlignment="1">
      <alignment horizontal="center" vertical="center"/>
    </xf>
    <xf numFmtId="0" fontId="52" fillId="29" borderId="25" xfId="47" applyFont="1" applyFill="1" applyBorder="1" applyAlignment="1">
      <alignment horizontal="center" vertical="center"/>
    </xf>
    <xf numFmtId="0" fontId="52" fillId="29" borderId="15" xfId="47" applyFont="1" applyFill="1" applyBorder="1" applyAlignment="1">
      <alignment horizontal="center" vertical="center"/>
    </xf>
    <xf numFmtId="0" fontId="52" fillId="29" borderId="26" xfId="47" applyFont="1" applyFill="1" applyBorder="1" applyAlignment="1">
      <alignment horizontal="center" vertical="center"/>
    </xf>
    <xf numFmtId="0" fontId="48" fillId="29" borderId="28" xfId="47" applyFont="1" applyFill="1" applyBorder="1" applyAlignment="1">
      <alignment horizontal="center" vertical="center" shrinkToFit="1"/>
    </xf>
    <xf numFmtId="0" fontId="48" fillId="29" borderId="40" xfId="47" applyFont="1" applyFill="1" applyBorder="1" applyAlignment="1">
      <alignment horizontal="center" vertical="center" shrinkToFit="1"/>
    </xf>
    <xf numFmtId="0" fontId="48" fillId="29" borderId="14" xfId="47" applyFont="1" applyFill="1" applyBorder="1" applyAlignment="1">
      <alignment horizontal="center" vertical="center" shrinkToFit="1"/>
    </xf>
    <xf numFmtId="0" fontId="48" fillId="29" borderId="25" xfId="47" applyFont="1" applyFill="1" applyBorder="1" applyAlignment="1">
      <alignment horizontal="center" vertical="center" shrinkToFit="1"/>
    </xf>
    <xf numFmtId="0" fontId="48" fillId="29" borderId="15" xfId="47" applyFont="1" applyFill="1" applyBorder="1" applyAlignment="1">
      <alignment horizontal="center" vertical="center" shrinkToFit="1"/>
    </xf>
    <xf numFmtId="0" fontId="48" fillId="29" borderId="26" xfId="47" applyFont="1" applyFill="1" applyBorder="1" applyAlignment="1">
      <alignment horizontal="center" vertical="center" shrinkToFit="1"/>
    </xf>
    <xf numFmtId="0" fontId="52" fillId="29" borderId="28" xfId="47" applyFont="1" applyFill="1" applyBorder="1" applyAlignment="1">
      <alignment horizontal="center" vertical="center" shrinkToFit="1"/>
    </xf>
    <xf numFmtId="0" fontId="52" fillId="29" borderId="40" xfId="47" applyFont="1" applyFill="1" applyBorder="1" applyAlignment="1">
      <alignment horizontal="center" vertical="center" shrinkToFit="1"/>
    </xf>
    <xf numFmtId="0" fontId="52" fillId="29" borderId="14" xfId="47" applyFont="1" applyFill="1" applyBorder="1" applyAlignment="1">
      <alignment horizontal="center" vertical="center" shrinkToFit="1"/>
    </xf>
    <xf numFmtId="0" fontId="52" fillId="29" borderId="25" xfId="47" applyFont="1" applyFill="1" applyBorder="1" applyAlignment="1">
      <alignment horizontal="center" vertical="center" shrinkToFit="1"/>
    </xf>
    <xf numFmtId="0" fontId="52" fillId="29" borderId="15" xfId="47" applyFont="1" applyFill="1" applyBorder="1" applyAlignment="1">
      <alignment horizontal="center" vertical="center" shrinkToFit="1"/>
    </xf>
    <xf numFmtId="0" fontId="52" fillId="29" borderId="26" xfId="47" applyFont="1" applyFill="1" applyBorder="1" applyAlignment="1">
      <alignment horizontal="center" vertical="center" shrinkToFit="1"/>
    </xf>
    <xf numFmtId="0" fontId="62" fillId="0" borderId="16" xfId="47" applyFont="1" applyFill="1" applyBorder="1" applyAlignment="1">
      <alignment horizontal="center" vertical="center"/>
    </xf>
    <xf numFmtId="0" fontId="62" fillId="0" borderId="27" xfId="47" applyFont="1" applyFill="1" applyBorder="1" applyAlignment="1">
      <alignment vertical="center"/>
    </xf>
    <xf numFmtId="0" fontId="62" fillId="0" borderId="40" xfId="47" applyFont="1" applyFill="1" applyBorder="1" applyAlignment="1">
      <alignment vertical="center" wrapText="1"/>
    </xf>
    <xf numFmtId="0" fontId="62" fillId="0" borderId="15" xfId="47" applyFont="1" applyFill="1" applyBorder="1" applyAlignment="1">
      <alignment vertical="center" wrapText="1"/>
    </xf>
    <xf numFmtId="0" fontId="48" fillId="0" borderId="40" xfId="47" applyFont="1" applyFill="1" applyBorder="1" applyAlignment="1">
      <alignment vertical="center"/>
    </xf>
    <xf numFmtId="0" fontId="48" fillId="0" borderId="0" xfId="47" applyFont="1" applyFill="1" applyBorder="1" applyAlignment="1">
      <alignment vertical="center"/>
    </xf>
    <xf numFmtId="0" fontId="48" fillId="0" borderId="15" xfId="47" applyFont="1" applyFill="1" applyBorder="1" applyAlignment="1">
      <alignment vertical="center"/>
    </xf>
    <xf numFmtId="0" fontId="48" fillId="0" borderId="40" xfId="47" applyFont="1" applyBorder="1" applyAlignment="1">
      <alignment vertical="top" wrapText="1"/>
    </xf>
    <xf numFmtId="0" fontId="48" fillId="0" borderId="0" xfId="47" applyFont="1" applyBorder="1" applyAlignment="1">
      <alignment vertical="top" wrapText="1"/>
    </xf>
    <xf numFmtId="0" fontId="62" fillId="0" borderId="40" xfId="47" applyFont="1" applyFill="1" applyBorder="1" applyAlignment="1">
      <alignment horizontal="center" vertical="center" wrapText="1"/>
    </xf>
    <xf numFmtId="0" fontId="62" fillId="0" borderId="0" xfId="47" applyFont="1" applyFill="1" applyBorder="1" applyAlignment="1">
      <alignment horizontal="center" vertical="center"/>
    </xf>
    <xf numFmtId="0" fontId="62" fillId="0" borderId="15" xfId="47" applyFont="1" applyFill="1" applyBorder="1" applyAlignment="1">
      <alignment horizontal="center" vertical="center"/>
    </xf>
    <xf numFmtId="0" fontId="51" fillId="0" borderId="28" xfId="47" applyFont="1" applyFill="1" applyBorder="1" applyAlignment="1">
      <alignment vertical="center" wrapText="1"/>
    </xf>
    <xf numFmtId="0" fontId="51" fillId="0" borderId="40" xfId="47" applyFont="1" applyFill="1" applyBorder="1" applyAlignment="1">
      <alignment vertical="center" wrapText="1"/>
    </xf>
    <xf numFmtId="0" fontId="51" fillId="0" borderId="14" xfId="47" applyFont="1" applyFill="1" applyBorder="1" applyAlignment="1">
      <alignment vertical="center" wrapText="1"/>
    </xf>
    <xf numFmtId="0" fontId="62" fillId="29" borderId="16" xfId="44" applyFont="1" applyFill="1" applyBorder="1" applyAlignment="1">
      <alignment horizontal="center" vertical="center"/>
    </xf>
    <xf numFmtId="0" fontId="62" fillId="29" borderId="32" xfId="44" applyFont="1" applyFill="1" applyBorder="1" applyAlignment="1">
      <alignment horizontal="center" vertical="center"/>
    </xf>
    <xf numFmtId="0" fontId="62" fillId="29" borderId="27" xfId="44" applyFont="1" applyFill="1" applyBorder="1" applyAlignment="1">
      <alignment horizontal="center" vertical="center"/>
    </xf>
    <xf numFmtId="0" fontId="62" fillId="0" borderId="40" xfId="44" applyFont="1" applyFill="1" applyBorder="1" applyAlignment="1">
      <alignment horizontal="left" vertical="center" wrapText="1"/>
    </xf>
    <xf numFmtId="0" fontId="62" fillId="0" borderId="0" xfId="44" applyFont="1" applyFill="1" applyBorder="1" applyAlignment="1">
      <alignment horizontal="left" vertical="center" wrapText="1"/>
    </xf>
    <xf numFmtId="0" fontId="62" fillId="0" borderId="15" xfId="44" applyFont="1" applyFill="1" applyBorder="1" applyAlignment="1">
      <alignment horizontal="left" vertical="center" wrapText="1"/>
    </xf>
    <xf numFmtId="0" fontId="62" fillId="0" borderId="28" xfId="44" applyFont="1" applyFill="1" applyBorder="1" applyAlignment="1">
      <alignment horizontal="center" vertical="center"/>
    </xf>
    <xf numFmtId="0" fontId="62" fillId="0" borderId="24" xfId="44" applyFont="1" applyFill="1" applyBorder="1" applyAlignment="1">
      <alignment horizontal="center" vertical="center"/>
    </xf>
    <xf numFmtId="0" fontId="62" fillId="0" borderId="25" xfId="44" applyFont="1" applyFill="1" applyBorder="1" applyAlignment="1">
      <alignment horizontal="center" vertical="center"/>
    </xf>
    <xf numFmtId="0" fontId="62" fillId="0" borderId="14" xfId="44" applyFont="1" applyFill="1" applyBorder="1" applyAlignment="1">
      <alignment horizontal="center" vertical="top" wrapText="1"/>
    </xf>
    <xf numFmtId="0" fontId="62" fillId="0" borderId="29" xfId="44" applyFont="1" applyFill="1" applyBorder="1" applyAlignment="1">
      <alignment horizontal="center" vertical="top" wrapText="1"/>
    </xf>
    <xf numFmtId="0" fontId="62" fillId="0" borderId="26" xfId="44" applyFont="1" applyFill="1" applyBorder="1" applyAlignment="1">
      <alignment horizontal="center" vertical="top" wrapText="1"/>
    </xf>
    <xf numFmtId="0" fontId="48" fillId="29" borderId="10" xfId="44" applyFont="1" applyFill="1" applyBorder="1" applyAlignment="1">
      <alignment horizontal="center" vertical="center"/>
    </xf>
    <xf numFmtId="0" fontId="48" fillId="0" borderId="40" xfId="44" applyFont="1" applyFill="1" applyBorder="1" applyAlignment="1">
      <alignment horizontal="left" vertical="top" wrapText="1"/>
    </xf>
    <xf numFmtId="0" fontId="53" fillId="0" borderId="0" xfId="47" applyFont="1" applyBorder="1" applyAlignment="1">
      <alignment horizontal="left" vertical="top" wrapText="1"/>
    </xf>
    <xf numFmtId="0" fontId="53" fillId="0" borderId="15" xfId="47" applyFont="1" applyBorder="1" applyAlignment="1">
      <alignment horizontal="left" vertical="top" wrapText="1"/>
    </xf>
    <xf numFmtId="0" fontId="48" fillId="29" borderId="10" xfId="47" applyFont="1" applyFill="1" applyBorder="1" applyAlignment="1">
      <alignment horizontal="center" vertical="center"/>
    </xf>
    <xf numFmtId="0" fontId="48" fillId="0" borderId="40" xfId="44" applyFont="1" applyFill="1" applyBorder="1" applyAlignment="1">
      <alignment vertical="center" wrapText="1"/>
    </xf>
    <xf numFmtId="0" fontId="48" fillId="0" borderId="0" xfId="44" applyFont="1" applyFill="1" applyBorder="1" applyAlignment="1">
      <alignment vertical="center" wrapText="1"/>
    </xf>
    <xf numFmtId="0" fontId="48" fillId="0" borderId="15" xfId="44" applyFont="1" applyFill="1" applyBorder="1" applyAlignment="1">
      <alignment vertical="center" wrapText="1"/>
    </xf>
    <xf numFmtId="0" fontId="48" fillId="0" borderId="0" xfId="47" applyFont="1" applyFill="1" applyBorder="1" applyAlignment="1">
      <alignment horizontal="left" vertical="center" wrapText="1"/>
    </xf>
    <xf numFmtId="0" fontId="51" fillId="0" borderId="10" xfId="47" applyFont="1" applyFill="1" applyBorder="1" applyAlignment="1">
      <alignment vertical="center"/>
    </xf>
    <xf numFmtId="0" fontId="48" fillId="30" borderId="10" xfId="47" applyFont="1" applyFill="1" applyBorder="1" applyAlignment="1">
      <alignment horizontal="center" vertical="top"/>
    </xf>
    <xf numFmtId="0" fontId="62" fillId="0" borderId="129" xfId="0" applyFont="1" applyFill="1" applyBorder="1" applyAlignment="1">
      <alignment vertical="top" wrapText="1"/>
    </xf>
    <xf numFmtId="0" fontId="62" fillId="0" borderId="133" xfId="0" applyFont="1" applyFill="1" applyBorder="1" applyAlignment="1">
      <alignment vertical="top" wrapText="1"/>
    </xf>
    <xf numFmtId="0" fontId="62" fillId="0" borderId="137" xfId="0" applyFont="1" applyFill="1" applyBorder="1" applyAlignment="1">
      <alignment vertical="top" wrapText="1"/>
    </xf>
    <xf numFmtId="0" fontId="62" fillId="0" borderId="125" xfId="0" applyFont="1" applyFill="1" applyBorder="1" applyAlignment="1">
      <alignment vertical="top" wrapText="1"/>
    </xf>
    <xf numFmtId="0" fontId="62" fillId="0" borderId="16" xfId="0" applyFont="1" applyFill="1" applyBorder="1" applyAlignment="1">
      <alignment horizontal="left" vertical="top" wrapText="1"/>
    </xf>
    <xf numFmtId="0" fontId="62" fillId="0" borderId="32"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16"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52" fillId="29" borderId="10" xfId="47" applyFont="1" applyFill="1" applyBorder="1" applyAlignment="1">
      <alignment horizontal="center" vertical="center"/>
    </xf>
    <xf numFmtId="180" fontId="62" fillId="0" borderId="137" xfId="0" applyNumberFormat="1" applyFont="1" applyFill="1" applyBorder="1" applyAlignment="1">
      <alignment vertical="top" wrapText="1"/>
    </xf>
    <xf numFmtId="180" fontId="62" fillId="0" borderId="146" xfId="0" applyNumberFormat="1" applyFont="1" applyFill="1" applyBorder="1" applyAlignment="1">
      <alignment vertical="top" wrapText="1"/>
    </xf>
    <xf numFmtId="180" fontId="62" fillId="0" borderId="125" xfId="0" applyNumberFormat="1" applyFont="1" applyFill="1" applyBorder="1" applyAlignment="1">
      <alignment vertical="top" wrapText="1"/>
    </xf>
    <xf numFmtId="0" fontId="62" fillId="0" borderId="129" xfId="0" applyFont="1" applyFill="1" applyBorder="1" applyAlignment="1">
      <alignment vertical="top"/>
    </xf>
    <xf numFmtId="0" fontId="62" fillId="0" borderId="146" xfId="0" applyFont="1" applyFill="1" applyBorder="1" applyAlignment="1">
      <alignment vertical="top"/>
    </xf>
    <xf numFmtId="0" fontId="62" fillId="0" borderId="133" xfId="0" applyFont="1" applyFill="1" applyBorder="1" applyAlignment="1">
      <alignment vertical="top"/>
    </xf>
    <xf numFmtId="0" fontId="62" fillId="0" borderId="137" xfId="0" applyFont="1" applyFill="1" applyBorder="1" applyAlignment="1">
      <alignment vertical="top"/>
    </xf>
    <xf numFmtId="0" fontId="62" fillId="0" borderId="125" xfId="0" applyFont="1" applyFill="1" applyBorder="1" applyAlignment="1">
      <alignment vertical="top"/>
    </xf>
    <xf numFmtId="180" fontId="62" fillId="0" borderId="129" xfId="0" applyNumberFormat="1" applyFont="1" applyFill="1" applyBorder="1" applyAlignment="1">
      <alignment vertical="top" wrapText="1"/>
    </xf>
    <xf numFmtId="180" fontId="62" fillId="0" borderId="133" xfId="0" applyNumberFormat="1" applyFont="1" applyFill="1" applyBorder="1" applyAlignment="1">
      <alignment vertical="top" wrapText="1"/>
    </xf>
    <xf numFmtId="0" fontId="62" fillId="0" borderId="146" xfId="0" applyFont="1" applyFill="1" applyBorder="1" applyAlignment="1">
      <alignment vertical="top" wrapText="1"/>
    </xf>
    <xf numFmtId="0" fontId="62" fillId="0" borderId="130" xfId="0" applyFont="1" applyFill="1" applyBorder="1" applyAlignment="1">
      <alignment vertical="top"/>
    </xf>
    <xf numFmtId="0" fontId="62" fillId="0" borderId="143" xfId="0" applyFont="1" applyFill="1" applyBorder="1" applyAlignment="1">
      <alignment vertical="top"/>
    </xf>
    <xf numFmtId="0" fontId="62" fillId="0" borderId="134" xfId="0" applyFont="1" applyFill="1" applyBorder="1" applyAlignment="1">
      <alignment vertical="top"/>
    </xf>
    <xf numFmtId="0" fontId="41" fillId="0" borderId="131" xfId="0" applyFont="1" applyFill="1" applyBorder="1" applyAlignment="1">
      <alignment horizontal="center" vertical="center"/>
    </xf>
    <xf numFmtId="0" fontId="41" fillId="0" borderId="144" xfId="0" applyFont="1" applyFill="1" applyBorder="1" applyAlignment="1">
      <alignment horizontal="center" vertical="center"/>
    </xf>
    <xf numFmtId="0" fontId="41" fillId="0" borderId="132" xfId="0" applyFont="1" applyFill="1" applyBorder="1" applyAlignment="1">
      <alignment horizontal="left" vertical="center" wrapText="1" shrinkToFit="1"/>
    </xf>
    <xf numFmtId="0" fontId="41" fillId="0" borderId="145" xfId="0" applyFont="1" applyFill="1" applyBorder="1" applyAlignment="1">
      <alignment horizontal="left" vertical="center" wrapText="1" shrinkToFit="1"/>
    </xf>
    <xf numFmtId="0" fontId="56" fillId="30" borderId="10" xfId="47" applyFont="1" applyFill="1" applyBorder="1" applyAlignment="1">
      <alignment horizontal="center" vertical="top" wrapText="1"/>
    </xf>
    <xf numFmtId="0" fontId="41" fillId="0" borderId="129" xfId="0" applyFont="1" applyFill="1" applyBorder="1" applyAlignment="1">
      <alignment vertical="top" wrapText="1"/>
    </xf>
    <xf numFmtId="0" fontId="41" fillId="0" borderId="133" xfId="0" applyFont="1" applyFill="1" applyBorder="1" applyAlignment="1">
      <alignment vertical="top" wrapText="1"/>
    </xf>
    <xf numFmtId="0" fontId="41" fillId="0" borderId="16" xfId="0" applyFont="1" applyFill="1" applyBorder="1" applyAlignment="1">
      <alignment horizontal="left" vertical="top" wrapText="1"/>
    </xf>
    <xf numFmtId="0" fontId="41" fillId="0" borderId="32" xfId="0" applyFont="1" applyFill="1" applyBorder="1" applyAlignment="1">
      <alignment horizontal="left" vertical="top" wrapText="1"/>
    </xf>
    <xf numFmtId="0" fontId="41" fillId="0" borderId="27" xfId="0" applyFont="1" applyFill="1" applyBorder="1" applyAlignment="1">
      <alignment horizontal="left" vertical="top" wrapText="1"/>
    </xf>
    <xf numFmtId="0" fontId="62" fillId="0" borderId="130" xfId="0" applyFont="1" applyFill="1" applyBorder="1" applyAlignment="1">
      <alignment vertical="top" wrapText="1"/>
    </xf>
    <xf numFmtId="0" fontId="62" fillId="0" borderId="32" xfId="0" applyFont="1" applyFill="1" applyBorder="1" applyAlignment="1">
      <alignment vertical="top" wrapText="1"/>
    </xf>
    <xf numFmtId="0" fontId="62" fillId="0" borderId="126" xfId="0" applyFont="1" applyFill="1" applyBorder="1" applyAlignment="1">
      <alignment vertical="top" wrapText="1"/>
    </xf>
    <xf numFmtId="0" fontId="62" fillId="0" borderId="134" xfId="0" applyFont="1" applyFill="1" applyBorder="1" applyAlignment="1">
      <alignment vertical="top" wrapText="1"/>
    </xf>
    <xf numFmtId="0" fontId="62" fillId="0" borderId="16" xfId="0" applyFont="1" applyFill="1" applyBorder="1" applyAlignment="1">
      <alignment horizontal="left" vertical="top"/>
    </xf>
    <xf numFmtId="0" fontId="62" fillId="0" borderId="32" xfId="0" applyFont="1" applyFill="1" applyBorder="1" applyAlignment="1">
      <alignment horizontal="left" vertical="top"/>
    </xf>
    <xf numFmtId="0" fontId="62" fillId="0" borderId="129" xfId="0" applyFont="1" applyFill="1" applyBorder="1" applyAlignment="1">
      <alignment vertical="top" wrapText="1" shrinkToFit="1"/>
    </xf>
    <xf numFmtId="0" fontId="62" fillId="0" borderId="146" xfId="0" applyFont="1" applyFill="1" applyBorder="1" applyAlignment="1">
      <alignment vertical="top" wrapText="1" shrinkToFit="1"/>
    </xf>
    <xf numFmtId="0" fontId="62" fillId="0" borderId="133" xfId="0" applyFont="1" applyFill="1" applyBorder="1" applyAlignment="1">
      <alignment vertical="top" wrapText="1" shrinkToFit="1"/>
    </xf>
    <xf numFmtId="0" fontId="62" fillId="0" borderId="137" xfId="0" applyFont="1" applyFill="1" applyBorder="1" applyAlignment="1">
      <alignment vertical="top" wrapText="1" shrinkToFit="1"/>
    </xf>
    <xf numFmtId="0" fontId="62" fillId="0" borderId="125" xfId="0" applyFont="1" applyFill="1" applyBorder="1" applyAlignment="1">
      <alignment vertical="top" wrapText="1" shrinkToFit="1"/>
    </xf>
    <xf numFmtId="0" fontId="62" fillId="0" borderId="16" xfId="0" applyFont="1" applyFill="1" applyBorder="1" applyAlignment="1">
      <alignment vertical="top" wrapText="1" shrinkToFit="1"/>
    </xf>
    <xf numFmtId="0" fontId="62" fillId="0" borderId="32" xfId="0" applyFont="1" applyFill="1" applyBorder="1" applyAlignment="1">
      <alignment vertical="top" wrapText="1" shrinkToFit="1"/>
    </xf>
    <xf numFmtId="0" fontId="62" fillId="0" borderId="27" xfId="0" applyFont="1" applyFill="1" applyBorder="1" applyAlignment="1">
      <alignment vertical="top" wrapText="1" shrinkToFit="1"/>
    </xf>
    <xf numFmtId="0" fontId="41" fillId="0" borderId="146" xfId="0" applyFont="1" applyFill="1" applyBorder="1" applyAlignment="1">
      <alignment vertical="top" wrapText="1"/>
    </xf>
    <xf numFmtId="0" fontId="48" fillId="0" borderId="0" xfId="47" applyFont="1" applyAlignment="1">
      <alignment horizontal="left" vertical="center"/>
    </xf>
    <xf numFmtId="0" fontId="62" fillId="30" borderId="10" xfId="47" applyFont="1" applyFill="1" applyBorder="1" applyAlignment="1">
      <alignment horizontal="center" vertical="top"/>
    </xf>
    <xf numFmtId="0" fontId="62" fillId="0" borderId="129" xfId="0" applyFont="1" applyFill="1" applyBorder="1" applyAlignment="1">
      <alignment horizontal="left" vertical="top" wrapText="1"/>
    </xf>
    <xf numFmtId="0" fontId="62" fillId="0" borderId="133" xfId="0" applyFont="1" applyFill="1" applyBorder="1" applyAlignment="1">
      <alignment horizontal="left" vertical="top" wrapText="1"/>
    </xf>
    <xf numFmtId="0" fontId="41" fillId="0" borderId="1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62" fillId="0" borderId="137" xfId="0" applyFont="1" applyFill="1" applyBorder="1" applyAlignment="1">
      <alignment horizontal="left" vertical="top" wrapText="1"/>
    </xf>
    <xf numFmtId="0" fontId="62" fillId="0" borderId="125" xfId="0" applyFont="1" applyFill="1" applyBorder="1" applyAlignment="1">
      <alignment horizontal="left" vertical="top" wrapText="1"/>
    </xf>
    <xf numFmtId="0" fontId="62" fillId="0" borderId="18"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18" xfId="0" applyFont="1" applyFill="1" applyBorder="1" applyAlignment="1">
      <alignment horizontal="left" vertical="center" wrapText="1" shrinkToFit="1"/>
    </xf>
    <xf numFmtId="0" fontId="62" fillId="0" borderId="21" xfId="0" applyFont="1" applyFill="1" applyBorder="1" applyAlignment="1">
      <alignment horizontal="left" vertical="center" wrapText="1" shrinkToFit="1"/>
    </xf>
    <xf numFmtId="0" fontId="41" fillId="0" borderId="18" xfId="0" applyFont="1" applyFill="1" applyBorder="1" applyAlignment="1">
      <alignment horizontal="left" vertical="center"/>
    </xf>
    <xf numFmtId="0" fontId="41" fillId="0" borderId="21" xfId="0" applyFont="1" applyFill="1" applyBorder="1" applyAlignment="1">
      <alignment horizontal="left" vertical="center"/>
    </xf>
    <xf numFmtId="0" fontId="41" fillId="0" borderId="18" xfId="0" applyFont="1" applyFill="1" applyBorder="1" applyAlignment="1">
      <alignment horizontal="left" vertical="center" wrapText="1" shrinkToFit="1"/>
    </xf>
    <xf numFmtId="0" fontId="41" fillId="0" borderId="21" xfId="0" applyFont="1" applyFill="1" applyBorder="1" applyAlignment="1">
      <alignment horizontal="left" vertical="center" wrapText="1" shrinkToFit="1"/>
    </xf>
    <xf numFmtId="0" fontId="62" fillId="30" borderId="10" xfId="47" applyFont="1" applyFill="1" applyBorder="1" applyAlignment="1">
      <alignment horizontal="center" vertical="top" wrapText="1"/>
    </xf>
    <xf numFmtId="0" fontId="62" fillId="0" borderId="146" xfId="0" applyFont="1" applyFill="1" applyBorder="1" applyAlignment="1">
      <alignment horizontal="left" vertical="top" wrapText="1"/>
    </xf>
    <xf numFmtId="0" fontId="62" fillId="0" borderId="27" xfId="0" applyFont="1" applyFill="1" applyBorder="1" applyAlignment="1">
      <alignment horizontal="left" vertical="top"/>
    </xf>
    <xf numFmtId="0" fontId="62" fillId="0" borderId="130" xfId="0" applyFont="1" applyFill="1" applyBorder="1" applyAlignment="1">
      <alignment horizontal="left" vertical="top" wrapText="1"/>
    </xf>
    <xf numFmtId="0" fontId="62" fillId="0" borderId="143" xfId="0" applyFont="1" applyFill="1" applyBorder="1" applyAlignment="1">
      <alignment horizontal="left" vertical="top" wrapText="1"/>
    </xf>
    <xf numFmtId="0" fontId="41" fillId="0" borderId="137" xfId="0" applyFont="1" applyFill="1" applyBorder="1" applyAlignment="1">
      <alignment horizontal="left" vertical="top" wrapText="1"/>
    </xf>
    <xf numFmtId="0" fontId="41" fillId="0" borderId="24" xfId="0" applyFont="1" applyFill="1" applyBorder="1" applyAlignment="1">
      <alignment horizontal="left" vertical="top" wrapText="1"/>
    </xf>
    <xf numFmtId="0" fontId="41" fillId="0" borderId="125" xfId="0" applyFont="1" applyFill="1" applyBorder="1" applyAlignment="1">
      <alignment horizontal="left" vertical="top" wrapText="1"/>
    </xf>
    <xf numFmtId="0" fontId="41" fillId="0" borderId="129" xfId="0" applyFont="1" applyFill="1" applyBorder="1" applyAlignment="1">
      <alignment horizontal="left" vertical="top" wrapText="1"/>
    </xf>
    <xf numFmtId="0" fontId="41" fillId="0" borderId="133" xfId="0" applyFont="1" applyFill="1" applyBorder="1" applyAlignment="1">
      <alignment horizontal="left" vertical="top" wrapText="1"/>
    </xf>
    <xf numFmtId="0" fontId="41" fillId="0" borderId="146" xfId="0" applyFont="1" applyFill="1" applyBorder="1" applyAlignment="1">
      <alignment horizontal="left" vertical="top" wrapText="1"/>
    </xf>
    <xf numFmtId="0" fontId="62" fillId="0" borderId="129" xfId="0" applyFont="1" applyFill="1" applyBorder="1" applyAlignment="1">
      <alignment horizontal="left" vertical="top" wrapText="1" shrinkToFit="1"/>
    </xf>
    <xf numFmtId="0" fontId="62" fillId="0" borderId="146" xfId="0" applyFont="1" applyFill="1" applyBorder="1" applyAlignment="1">
      <alignment horizontal="left" vertical="top" wrapText="1" shrinkToFit="1"/>
    </xf>
    <xf numFmtId="0" fontId="62" fillId="0" borderId="133" xfId="0" applyFont="1" applyFill="1" applyBorder="1" applyAlignment="1">
      <alignment horizontal="left" vertical="top" wrapText="1" shrinkToFit="1"/>
    </xf>
    <xf numFmtId="0" fontId="62" fillId="0" borderId="137" xfId="0" applyFont="1" applyFill="1" applyBorder="1" applyAlignment="1">
      <alignment horizontal="left" vertical="top" wrapText="1" shrinkToFit="1"/>
    </xf>
    <xf numFmtId="0" fontId="62" fillId="0" borderId="125" xfId="0" applyFont="1" applyFill="1" applyBorder="1" applyAlignment="1">
      <alignment horizontal="left" vertical="top" wrapText="1" shrinkToFit="1"/>
    </xf>
    <xf numFmtId="0" fontId="49" fillId="0" borderId="0" xfId="45" applyFont="1" applyAlignment="1">
      <alignment horizontal="center" vertical="center"/>
    </xf>
    <xf numFmtId="0" fontId="52" fillId="24" borderId="11" xfId="45" applyFont="1" applyFill="1" applyBorder="1" applyAlignment="1">
      <alignment horizontal="center" vertical="center"/>
    </xf>
    <xf numFmtId="0" fontId="52" fillId="24" borderId="13" xfId="45" applyFont="1" applyFill="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1" xfId="0" applyFont="1" applyBorder="1" applyAlignment="1">
      <alignment horizontal="center" vertical="center"/>
    </xf>
    <xf numFmtId="0" fontId="23" fillId="0" borderId="40" xfId="0" applyFont="1" applyFill="1" applyBorder="1" applyAlignment="1">
      <alignment vertical="top" wrapText="1"/>
    </xf>
    <xf numFmtId="0" fontId="23" fillId="0" borderId="0" xfId="0" applyFont="1" applyFill="1" applyBorder="1" applyAlignment="1">
      <alignment vertical="top"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28" xfId="0" applyFont="1" applyBorder="1">
      <alignment vertical="center"/>
    </xf>
    <xf numFmtId="0" fontId="23" fillId="0" borderId="40" xfId="0" applyFont="1" applyBorder="1">
      <alignment vertical="center"/>
    </xf>
    <xf numFmtId="0" fontId="23" fillId="0" borderId="24" xfId="0" applyFont="1" applyBorder="1">
      <alignment vertical="center"/>
    </xf>
    <xf numFmtId="0" fontId="23" fillId="0" borderId="0" xfId="0" applyFont="1" applyBorder="1">
      <alignment vertical="center"/>
    </xf>
    <xf numFmtId="0" fontId="23" fillId="0" borderId="11" xfId="0" applyFont="1" applyBorder="1">
      <alignment vertical="center"/>
    </xf>
    <xf numFmtId="0" fontId="23" fillId="0" borderId="12" xfId="0" applyFont="1" applyBorder="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8" xfId="0" applyFont="1" applyBorder="1" applyAlignment="1">
      <alignment vertical="top" wrapText="1"/>
    </xf>
    <xf numFmtId="0" fontId="23" fillId="0" borderId="0" xfId="0" applyFont="1" applyBorder="1" applyAlignment="1">
      <alignment vertical="top" wrapText="1"/>
    </xf>
    <xf numFmtId="0" fontId="23" fillId="0" borderId="29" xfId="0" applyFont="1" applyBorder="1" applyAlignment="1">
      <alignment vertical="top" wrapText="1"/>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15" xfId="0" applyFont="1" applyBorder="1" applyAlignment="1">
      <alignment vertical="top" wrapText="1"/>
    </xf>
    <xf numFmtId="0" fontId="23" fillId="0" borderId="26" xfId="0" applyFont="1" applyBorder="1" applyAlignment="1">
      <alignment vertical="top" wrapText="1"/>
    </xf>
    <xf numFmtId="0" fontId="23" fillId="0" borderId="40" xfId="0" applyFont="1" applyBorder="1" applyAlignment="1">
      <alignment vertical="top" wrapText="1"/>
    </xf>
    <xf numFmtId="0" fontId="23" fillId="0" borderId="14" xfId="0" applyFont="1" applyBorder="1" applyAlignment="1">
      <alignment vertical="top" wrapText="1"/>
    </xf>
    <xf numFmtId="0" fontId="23" fillId="0" borderId="25" xfId="0" applyFont="1" applyBorder="1">
      <alignment vertical="center"/>
    </xf>
    <xf numFmtId="0" fontId="23" fillId="0" borderId="26" xfId="0" applyFont="1" applyBorder="1">
      <alignment vertical="center"/>
    </xf>
    <xf numFmtId="0" fontId="23" fillId="0" borderId="10" xfId="0" applyFont="1" applyBorder="1" applyAlignment="1">
      <alignment horizontal="center" vertical="center"/>
    </xf>
    <xf numFmtId="0" fontId="23" fillId="0" borderId="101" xfId="0" applyFont="1" applyBorder="1">
      <alignment vertical="center"/>
    </xf>
    <xf numFmtId="0" fontId="23" fillId="0" borderId="102" xfId="0" applyFont="1" applyBorder="1">
      <alignment vertical="center"/>
    </xf>
    <xf numFmtId="0" fontId="23" fillId="0" borderId="13" xfId="0" applyFont="1" applyBorder="1">
      <alignment vertical="center"/>
    </xf>
    <xf numFmtId="0" fontId="23" fillId="0" borderId="103" xfId="0" applyFont="1" applyBorder="1">
      <alignment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24" fillId="0" borderId="104" xfId="42" applyFont="1" applyFill="1" applyBorder="1" applyAlignment="1" applyProtection="1">
      <alignment horizontal="left" vertical="center" shrinkToFit="1"/>
      <protection locked="0"/>
    </xf>
    <xf numFmtId="0" fontId="24" fillId="0" borderId="13" xfId="42" applyFont="1" applyFill="1" applyBorder="1" applyAlignment="1" applyProtection="1">
      <alignment horizontal="left" vertical="center" shrinkToFit="1"/>
      <protection locked="0"/>
    </xf>
    <xf numFmtId="0" fontId="24" fillId="0" borderId="58" xfId="42" applyFont="1" applyFill="1" applyBorder="1" applyAlignment="1" applyProtection="1">
      <alignment horizontal="left" vertical="center" shrinkToFit="1"/>
      <protection locked="0"/>
    </xf>
    <xf numFmtId="0" fontId="24" fillId="0" borderId="37" xfId="42" applyFont="1" applyFill="1" applyBorder="1" applyAlignment="1" applyProtection="1">
      <alignment horizontal="left" vertical="center" shrinkToFit="1"/>
      <protection locked="0"/>
    </xf>
    <xf numFmtId="0" fontId="1" fillId="0" borderId="10" xfId="42" applyFont="1" applyFill="1" applyBorder="1" applyAlignment="1">
      <alignment horizontal="center" vertical="center"/>
    </xf>
    <xf numFmtId="0" fontId="1" fillId="0" borderId="10" xfId="42" applyFont="1" applyFill="1" applyBorder="1" applyAlignment="1">
      <alignment horizontal="right" vertical="center"/>
    </xf>
    <xf numFmtId="0" fontId="24" fillId="0" borderId="11" xfId="42" applyFont="1" applyFill="1" applyBorder="1" applyAlignment="1">
      <alignment horizontal="center" vertical="center" shrinkToFit="1"/>
    </xf>
    <xf numFmtId="0" fontId="24" fillId="0" borderId="13" xfId="42" applyFont="1" applyFill="1" applyBorder="1" applyAlignment="1">
      <alignment horizontal="center" vertical="center" shrinkToFit="1"/>
    </xf>
    <xf numFmtId="0" fontId="32" fillId="0" borderId="10" xfId="42" applyFont="1" applyBorder="1" applyAlignment="1">
      <alignment horizontal="center" vertical="center"/>
    </xf>
    <xf numFmtId="0" fontId="32" fillId="0" borderId="10" xfId="42" applyFont="1" applyBorder="1" applyAlignment="1">
      <alignment horizontal="left" vertical="center"/>
    </xf>
    <xf numFmtId="0" fontId="24" fillId="0" borderId="44" xfId="42" applyFont="1" applyFill="1" applyBorder="1" applyAlignment="1">
      <alignment horizontal="center" vertical="center" wrapText="1"/>
    </xf>
    <xf numFmtId="0" fontId="24" fillId="0" borderId="109" xfId="42" applyFont="1" applyFill="1" applyBorder="1" applyAlignment="1">
      <alignment horizontal="center" vertical="center" wrapText="1"/>
    </xf>
    <xf numFmtId="0" fontId="24" fillId="0" borderId="99" xfId="42" applyFont="1" applyFill="1" applyBorder="1" applyAlignment="1">
      <alignment horizontal="center" vertical="center" wrapText="1"/>
    </xf>
    <xf numFmtId="0" fontId="24" fillId="0" borderId="29" xfId="42" applyFont="1" applyFill="1" applyBorder="1" applyAlignment="1">
      <alignment horizontal="center" vertical="center" wrapText="1"/>
    </xf>
    <xf numFmtId="0" fontId="24" fillId="0" borderId="50" xfId="42" applyFont="1" applyFill="1" applyBorder="1" applyAlignment="1">
      <alignment horizontal="center" vertical="center" wrapText="1"/>
    </xf>
    <xf numFmtId="0" fontId="24" fillId="0" borderId="63" xfId="42" applyFont="1" applyFill="1" applyBorder="1" applyAlignment="1">
      <alignment horizontal="center" vertical="center" wrapText="1"/>
    </xf>
    <xf numFmtId="0" fontId="24" fillId="0" borderId="56" xfId="42" applyFont="1" applyFill="1" applyBorder="1" applyAlignment="1" applyProtection="1">
      <alignment horizontal="left" vertical="center" shrinkToFit="1"/>
      <protection locked="0"/>
    </xf>
    <xf numFmtId="0" fontId="24" fillId="0" borderId="46" xfId="42" applyFont="1" applyFill="1" applyBorder="1" applyAlignment="1" applyProtection="1">
      <alignment horizontal="left" vertical="center" shrinkToFit="1"/>
      <protection locked="0"/>
    </xf>
    <xf numFmtId="0" fontId="1" fillId="0" borderId="11" xfId="42" applyFont="1" applyFill="1" applyBorder="1" applyAlignment="1">
      <alignment horizontal="right" vertical="center"/>
    </xf>
    <xf numFmtId="0" fontId="1" fillId="0" borderId="12" xfId="42" applyFont="1" applyFill="1" applyBorder="1" applyAlignment="1">
      <alignment horizontal="right" vertical="center"/>
    </xf>
    <xf numFmtId="0" fontId="24" fillId="0" borderId="50" xfId="42" applyFont="1" applyFill="1" applyBorder="1" applyAlignment="1">
      <alignment horizontal="center" vertical="center" shrinkToFit="1"/>
    </xf>
    <xf numFmtId="0" fontId="24" fillId="0" borderId="63" xfId="42" applyFont="1" applyFill="1" applyBorder="1" applyAlignment="1">
      <alignment horizontal="center" vertical="center" shrinkToFit="1"/>
    </xf>
    <xf numFmtId="0" fontId="24" fillId="28" borderId="11" xfId="42" applyFont="1" applyFill="1" applyBorder="1" applyAlignment="1">
      <alignment horizontal="center" vertical="center"/>
    </xf>
    <xf numFmtId="0" fontId="24" fillId="28" borderId="12" xfId="42" applyFont="1" applyFill="1" applyBorder="1" applyAlignment="1">
      <alignment horizontal="center" vertical="center"/>
    </xf>
    <xf numFmtId="0" fontId="24" fillId="28" borderId="13" xfId="42" applyFont="1" applyFill="1" applyBorder="1" applyAlignment="1">
      <alignment horizontal="center" vertical="center"/>
    </xf>
    <xf numFmtId="0" fontId="1" fillId="0" borderId="13" xfId="42" applyFont="1" applyFill="1" applyBorder="1" applyAlignment="1">
      <alignment horizontal="left" vertical="center"/>
    </xf>
    <xf numFmtId="0" fontId="1" fillId="0" borderId="10" xfId="42" applyFont="1" applyFill="1" applyBorder="1" applyAlignment="1">
      <alignment horizontal="left" vertical="center"/>
    </xf>
    <xf numFmtId="0" fontId="24" fillId="28" borderId="11" xfId="42" applyFont="1" applyFill="1" applyBorder="1" applyAlignment="1">
      <alignment horizontal="center" vertical="center" shrinkToFit="1"/>
    </xf>
    <xf numFmtId="0" fontId="24" fillId="28" borderId="12" xfId="42" applyFont="1" applyFill="1" applyBorder="1" applyAlignment="1">
      <alignment horizontal="center" vertical="center" shrinkToFit="1"/>
    </xf>
    <xf numFmtId="0" fontId="24" fillId="28" borderId="13" xfId="42" applyFont="1" applyFill="1" applyBorder="1" applyAlignment="1">
      <alignment horizontal="center" vertical="center" shrinkToFit="1"/>
    </xf>
    <xf numFmtId="0" fontId="1" fillId="0" borderId="11" xfId="42" applyFont="1" applyFill="1" applyBorder="1" applyAlignment="1">
      <alignment horizontal="right" vertical="top" wrapText="1"/>
    </xf>
    <xf numFmtId="0" fontId="1" fillId="0" borderId="12" xfId="42" applyFont="1" applyFill="1" applyBorder="1" applyAlignment="1">
      <alignment horizontal="right" vertical="top" wrapText="1"/>
    </xf>
    <xf numFmtId="0" fontId="1" fillId="0" borderId="13" xfId="42" applyFont="1" applyFill="1" applyBorder="1" applyAlignment="1">
      <alignment horizontal="right" vertical="top" wrapText="1"/>
    </xf>
    <xf numFmtId="0" fontId="1" fillId="0" borderId="13" xfId="42" applyFont="1" applyFill="1" applyBorder="1" applyAlignment="1">
      <alignment horizontal="right" vertical="center"/>
    </xf>
    <xf numFmtId="0" fontId="24" fillId="0" borderId="11" xfId="42" applyFont="1" applyFill="1" applyBorder="1" applyAlignment="1">
      <alignment horizontal="right" vertical="top" wrapText="1"/>
    </xf>
    <xf numFmtId="0" fontId="24" fillId="0" borderId="13" xfId="42" applyFont="1" applyFill="1" applyBorder="1" applyAlignment="1">
      <alignment horizontal="right" vertical="top" wrapText="1"/>
    </xf>
    <xf numFmtId="0" fontId="32" fillId="28" borderId="11" xfId="42" applyFont="1" applyFill="1" applyBorder="1" applyAlignment="1">
      <alignment horizontal="center" vertical="center"/>
    </xf>
    <xf numFmtId="0" fontId="32" fillId="28" borderId="12" xfId="42" applyFont="1" applyFill="1" applyBorder="1" applyAlignment="1">
      <alignment horizontal="center" vertical="center"/>
    </xf>
    <xf numFmtId="0" fontId="32" fillId="28" borderId="13" xfId="42" applyFont="1" applyFill="1" applyBorder="1" applyAlignment="1">
      <alignment horizontal="center" vertical="center"/>
    </xf>
    <xf numFmtId="0" fontId="32" fillId="0" borderId="11" xfId="42" applyFont="1" applyBorder="1" applyAlignment="1">
      <alignment horizontal="center" vertical="center"/>
    </xf>
    <xf numFmtId="0" fontId="32" fillId="0" borderId="13" xfId="42" applyFont="1" applyBorder="1" applyAlignment="1">
      <alignment horizontal="center" vertical="center"/>
    </xf>
    <xf numFmtId="178" fontId="41" fillId="25" borderId="12" xfId="42" applyNumberFormat="1" applyFont="1" applyFill="1" applyBorder="1" applyAlignment="1" applyProtection="1">
      <alignment horizontal="center" vertical="center"/>
      <protection locked="0"/>
    </xf>
    <xf numFmtId="20" fontId="32" fillId="25" borderId="11" xfId="42" applyNumberFormat="1" applyFont="1" applyFill="1" applyBorder="1" applyAlignment="1" applyProtection="1">
      <alignment horizontal="center" vertical="center"/>
      <protection locked="0"/>
    </xf>
    <xf numFmtId="20" fontId="32" fillId="25" borderId="13" xfId="42" applyNumberFormat="1" applyFont="1" applyFill="1" applyBorder="1" applyAlignment="1" applyProtection="1">
      <alignment horizontal="center" vertical="center"/>
      <protection locked="0"/>
    </xf>
    <xf numFmtId="0" fontId="35" fillId="0" borderId="0" xfId="42" applyFont="1" applyFill="1" applyAlignment="1">
      <alignment horizontal="distributed" vertical="center" shrinkToFit="1"/>
    </xf>
    <xf numFmtId="0" fontId="35" fillId="0" borderId="0" xfId="42" applyFont="1" applyFill="1" applyAlignment="1">
      <alignment horizontal="distributed" vertical="center"/>
    </xf>
    <xf numFmtId="0" fontId="35" fillId="25" borderId="0" xfId="42" applyFont="1" applyFill="1" applyAlignment="1" applyProtection="1">
      <alignment horizontal="left" vertical="top" shrinkToFit="1"/>
      <protection locked="0"/>
    </xf>
    <xf numFmtId="0" fontId="32" fillId="0" borderId="44" xfId="42" applyFont="1" applyBorder="1" applyAlignment="1" applyProtection="1">
      <alignment horizontal="left" vertical="top"/>
      <protection locked="0"/>
    </xf>
    <xf numFmtId="0" fontId="32" fillId="0" borderId="33" xfId="42" applyFont="1" applyBorder="1" applyAlignment="1" applyProtection="1">
      <alignment horizontal="left" vertical="top"/>
      <protection locked="0"/>
    </xf>
    <xf numFmtId="0" fontId="32" fillId="0" borderId="34" xfId="42" applyFont="1" applyBorder="1" applyAlignment="1" applyProtection="1">
      <alignment horizontal="left" vertical="top"/>
      <protection locked="0"/>
    </xf>
    <xf numFmtId="0" fontId="32" fillId="0" borderId="99" xfId="42" applyFont="1" applyBorder="1" applyAlignment="1" applyProtection="1">
      <alignment horizontal="left" vertical="top"/>
      <protection locked="0"/>
    </xf>
    <xf numFmtId="0" fontId="32" fillId="0" borderId="0" xfId="42" applyFont="1" applyBorder="1" applyAlignment="1" applyProtection="1">
      <alignment horizontal="left" vertical="top"/>
      <protection locked="0"/>
    </xf>
    <xf numFmtId="0" fontId="32" fillId="0" borderId="100" xfId="42" applyFont="1" applyBorder="1" applyAlignment="1" applyProtection="1">
      <alignment horizontal="left" vertical="top"/>
      <protection locked="0"/>
    </xf>
    <xf numFmtId="0" fontId="32" fillId="0" borderId="50" xfId="42" applyFont="1" applyBorder="1" applyAlignment="1" applyProtection="1">
      <alignment horizontal="left" vertical="top"/>
      <protection locked="0"/>
    </xf>
    <xf numFmtId="0" fontId="32" fillId="0" borderId="90" xfId="42" applyFont="1" applyBorder="1" applyAlignment="1" applyProtection="1">
      <alignment horizontal="left" vertical="top"/>
      <protection locked="0"/>
    </xf>
    <xf numFmtId="0" fontId="32" fillId="0" borderId="91" xfId="42" applyFont="1" applyBorder="1" applyAlignment="1" applyProtection="1">
      <alignment horizontal="left" vertical="top"/>
      <protection locked="0"/>
    </xf>
    <xf numFmtId="20" fontId="32" fillId="25" borderId="10" xfId="42" applyNumberFormat="1" applyFont="1" applyFill="1" applyBorder="1" applyAlignment="1" applyProtection="1">
      <alignment horizontal="center" vertical="center"/>
      <protection locked="0"/>
    </xf>
    <xf numFmtId="177" fontId="32" fillId="0" borderId="10" xfId="42" applyNumberFormat="1" applyFont="1" applyBorder="1" applyAlignment="1">
      <alignment horizontal="center" vertical="center"/>
    </xf>
    <xf numFmtId="178" fontId="32" fillId="27" borderId="10" xfId="42" applyNumberFormat="1" applyFont="1" applyFill="1" applyBorder="1" applyAlignment="1">
      <alignment horizontal="center" vertical="center"/>
    </xf>
    <xf numFmtId="0" fontId="21" fillId="0" borderId="11" xfId="42" applyFont="1" applyBorder="1" applyAlignment="1">
      <alignment horizontal="left" vertical="center" shrinkToFit="1"/>
    </xf>
    <xf numFmtId="0" fontId="21" fillId="0" borderId="12" xfId="42" applyFont="1" applyBorder="1" applyAlignment="1">
      <alignment horizontal="left" vertical="center" shrinkToFit="1"/>
    </xf>
    <xf numFmtId="0" fontId="21" fillId="0" borderId="13" xfId="42" applyFont="1" applyBorder="1" applyAlignment="1">
      <alignment horizontal="left" vertical="center" shrinkToFit="1"/>
    </xf>
    <xf numFmtId="0" fontId="1" fillId="0" borderId="11" xfId="42" applyFont="1" applyFill="1" applyBorder="1" applyAlignment="1">
      <alignment horizontal="left" vertical="center" shrinkToFit="1"/>
    </xf>
    <xf numFmtId="0" fontId="1" fillId="0" borderId="12" xfId="42" applyFont="1" applyFill="1" applyBorder="1" applyAlignment="1">
      <alignment horizontal="left" vertical="center" shrinkToFit="1"/>
    </xf>
    <xf numFmtId="0" fontId="1" fillId="0" borderId="13" xfId="42" applyFont="1" applyFill="1" applyBorder="1" applyAlignment="1">
      <alignment horizontal="left" vertical="center" shrinkToFit="1"/>
    </xf>
    <xf numFmtId="0" fontId="24"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8" xfId="42" applyFont="1" applyFill="1" applyBorder="1" applyAlignment="1">
      <alignment horizontal="center" vertical="center" wrapText="1"/>
    </xf>
    <xf numFmtId="0" fontId="24" fillId="0" borderId="56" xfId="42" applyFont="1" applyFill="1" applyBorder="1" applyAlignment="1">
      <alignment horizontal="center" vertical="center"/>
    </xf>
    <xf numFmtId="0" fontId="24" fillId="0" borderId="105" xfId="42" applyFont="1" applyFill="1" applyBorder="1" applyAlignment="1">
      <alignment horizontal="center" vertical="center"/>
    </xf>
    <xf numFmtId="0" fontId="24" fillId="0" borderId="106" xfId="42" applyFont="1" applyFill="1" applyBorder="1" applyAlignment="1">
      <alignment horizontal="center" vertical="center"/>
    </xf>
    <xf numFmtId="179" fontId="24" fillId="0" borderId="94" xfId="42" applyNumberFormat="1" applyFont="1" applyFill="1" applyBorder="1" applyAlignment="1">
      <alignment horizontal="center" vertical="center" wrapText="1"/>
    </xf>
    <xf numFmtId="179" fontId="24" fillId="0" borderId="88" xfId="42" applyNumberFormat="1" applyFont="1" applyFill="1" applyBorder="1" applyAlignment="1">
      <alignment horizontal="center" vertical="center" wrapText="1"/>
    </xf>
    <xf numFmtId="0" fontId="24" fillId="0" borderId="49" xfId="42" applyFont="1" applyFill="1" applyBorder="1" applyAlignment="1">
      <alignment horizontal="center" vertical="center" shrinkToFit="1"/>
    </xf>
    <xf numFmtId="0" fontId="24" fillId="0" borderId="107" xfId="42" applyFont="1" applyFill="1" applyBorder="1" applyAlignment="1">
      <alignment horizontal="center" vertical="center" shrinkToFit="1"/>
    </xf>
    <xf numFmtId="0" fontId="24" fillId="0" borderId="55" xfId="42" applyFont="1" applyFill="1" applyBorder="1" applyAlignment="1">
      <alignment horizontal="center" vertical="center" shrinkToFit="1"/>
    </xf>
    <xf numFmtId="0" fontId="32" fillId="28" borderId="16" xfId="42" applyFont="1" applyFill="1" applyBorder="1" applyAlignment="1">
      <alignment horizontal="center" vertical="center" shrinkToFit="1"/>
    </xf>
    <xf numFmtId="0" fontId="24" fillId="0" borderId="108" xfId="42" applyFont="1" applyFill="1" applyBorder="1" applyAlignment="1">
      <alignment horizontal="center" vertical="center" wrapText="1"/>
    </xf>
    <xf numFmtId="0" fontId="24" fillId="0" borderId="32" xfId="42" applyFont="1" applyFill="1" applyBorder="1" applyAlignment="1">
      <alignment horizontal="center" vertical="center" wrapText="1"/>
    </xf>
    <xf numFmtId="0" fontId="24" fillId="0" borderId="62" xfId="42" applyFont="1" applyFill="1" applyBorder="1" applyAlignment="1">
      <alignment horizontal="center" vertical="center" wrapText="1"/>
    </xf>
    <xf numFmtId="0" fontId="24" fillId="0" borderId="24" xfId="42" applyFont="1" applyFill="1" applyBorder="1" applyAlignment="1">
      <alignment horizontal="center" vertical="center" wrapText="1"/>
    </xf>
    <xf numFmtId="0" fontId="24" fillId="0" borderId="64" xfId="42" applyFont="1" applyFill="1" applyBorder="1" applyAlignment="1">
      <alignment horizontal="center" vertical="center" wrapText="1"/>
    </xf>
    <xf numFmtId="0" fontId="35" fillId="0" borderId="0" xfId="42" applyFont="1" applyFill="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0" fontId="19" fillId="0" borderId="11" xfId="0" applyFont="1" applyFill="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right"/>
    </xf>
    <xf numFmtId="0" fontId="19" fillId="0" borderId="0" xfId="0" applyFont="1" applyAlignment="1">
      <alignment horizontal="right"/>
    </xf>
    <xf numFmtId="0" fontId="19" fillId="0" borderId="0" xfId="0" applyFont="1" applyBorder="1" applyAlignment="1">
      <alignment horizontal="left" vertical="top" wrapText="1"/>
    </xf>
    <xf numFmtId="0" fontId="19" fillId="0" borderId="0" xfId="0" applyFont="1" applyAlignment="1">
      <alignment vertical="top" wrapText="1"/>
    </xf>
    <xf numFmtId="0" fontId="19" fillId="0" borderId="0" xfId="0" applyFont="1" applyFill="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0" borderId="0" xfId="0" applyFont="1" applyFill="1" applyAlignment="1">
      <alignment vertical="center"/>
    </xf>
    <xf numFmtId="0" fontId="19" fillId="0" borderId="29" xfId="0" applyFont="1" applyFill="1" applyBorder="1" applyAlignment="1">
      <alignment vertical="center"/>
    </xf>
    <xf numFmtId="0" fontId="19" fillId="0" borderId="0" xfId="0" applyFont="1" applyBorder="1" applyAlignment="1">
      <alignment horizontal="left" vertical="top"/>
    </xf>
    <xf numFmtId="0" fontId="19" fillId="0" borderId="0" xfId="0" applyFont="1" applyAlignment="1">
      <alignment vertical="top"/>
    </xf>
    <xf numFmtId="0" fontId="23" fillId="0" borderId="0" xfId="0" applyFont="1" applyAlignment="1">
      <alignment vertical="top"/>
    </xf>
    <xf numFmtId="0" fontId="19" fillId="0" borderId="33" xfId="0" applyFont="1" applyFill="1" applyBorder="1" applyAlignment="1"/>
    <xf numFmtId="0" fontId="23" fillId="0" borderId="33" xfId="0" applyFont="1" applyBorder="1" applyAlignment="1"/>
    <xf numFmtId="0" fontId="19" fillId="0" borderId="0" xfId="0" applyFont="1" applyFill="1" applyBorder="1" applyAlignment="1"/>
    <xf numFmtId="0" fontId="23" fillId="0" borderId="0" xfId="0" applyFont="1" applyAlignment="1"/>
    <xf numFmtId="0" fontId="19" fillId="0" borderId="0" xfId="0" applyFont="1" applyBorder="1" applyAlignment="1">
      <alignment vertical="center"/>
    </xf>
    <xf numFmtId="0" fontId="20" fillId="0" borderId="0" xfId="0" applyFont="1" applyBorder="1" applyAlignment="1">
      <alignment horizontal="right" vertical="center"/>
    </xf>
    <xf numFmtId="0" fontId="23" fillId="0" borderId="0" xfId="0" applyFont="1" applyAlignment="1">
      <alignment horizontal="right" vertical="center"/>
    </xf>
    <xf numFmtId="0" fontId="19" fillId="0" borderId="0" xfId="0" applyFont="1" applyAlignment="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_【原本】3-2 自己点検シート参考様式１（認知症対応型通所介護）勤務形態一覧表" xfId="42" xr:uid="{00000000-0005-0000-0000-00002B000000}"/>
    <cellStyle name="標準_00 指定（更新）申請様式集" xfId="43" xr:uid="{00000000-0005-0000-0000-00002C000000}"/>
    <cellStyle name="標準_Book1" xfId="44" xr:uid="{00000000-0005-0000-0000-00002D000000}"/>
    <cellStyle name="標準_コピー ～ 21～ 庄原市 実地指導事前提出資料 認知症対応型共同生活介護 ｖ2"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4</xdr:row>
      <xdr:rowOff>47626</xdr:rowOff>
    </xdr:from>
    <xdr:to>
      <xdr:col>16</xdr:col>
      <xdr:colOff>333375</xdr:colOff>
      <xdr:row>5</xdr:row>
      <xdr:rowOff>466725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28575" y="1762126"/>
          <a:ext cx="7086600" cy="8667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rtl="0"/>
          <a:r>
            <a:rPr lang="ja-JP" altLang="en-US" sz="900" b="0" i="0" u="none" strike="noStrike" baseline="0">
              <a:solidFill>
                <a:sysClr val="windowText" lastClr="000000"/>
              </a:solidFill>
              <a:latin typeface="ＭＳ Ｐ明朝"/>
              <a:ea typeface="ＭＳ Ｐ明朝"/>
            </a:rPr>
            <a:t>○該当しない項目に</a:t>
          </a:r>
          <a:r>
            <a:rPr lang="ja-JP" altLang="en-US" sz="900" b="0" i="0" u="none" strike="noStrike" baseline="0">
              <a:solidFill>
                <a:schemeClr val="tx1"/>
              </a:solidFill>
              <a:latin typeface="ＭＳ Ｐ明朝"/>
              <a:ea typeface="ＭＳ Ｐ明朝"/>
            </a:rPr>
            <a:t>ついては</a:t>
          </a:r>
          <a:r>
            <a:rPr lang="ja-JP" altLang="ja-JP" sz="900" b="0" i="0" u="none" baseline="0">
              <a:solidFill>
                <a:schemeClr val="tx1"/>
              </a:solidFill>
              <a:effectLst/>
              <a:latin typeface="ＭＳ 明朝" panose="02020609040205080304" pitchFamily="17" charset="-128"/>
              <a:ea typeface="ＭＳ 明朝" panose="02020609040205080304" pitchFamily="17" charset="-128"/>
              <a:cs typeface="+mn-cs"/>
            </a:rPr>
            <a:t>「</a:t>
          </a:r>
          <a:r>
            <a:rPr lang="ja-JP" altLang="en-US" sz="900" b="0" i="0" u="none" baseline="0">
              <a:solidFill>
                <a:schemeClr val="tx1"/>
              </a:solidFill>
              <a:effectLst/>
              <a:latin typeface="ＭＳ 明朝" panose="02020609040205080304" pitchFamily="17" charset="-128"/>
              <a:ea typeface="ＭＳ 明朝" panose="02020609040205080304" pitchFamily="17" charset="-128"/>
              <a:cs typeface="+mn-cs"/>
            </a:rPr>
            <a:t>非該当</a:t>
          </a:r>
          <a:r>
            <a:rPr lang="ja-JP" altLang="ja-JP" sz="900" b="0" i="0" u="none" baseline="0">
              <a:solidFill>
                <a:schemeClr val="tx1"/>
              </a:solidFill>
              <a:effectLst/>
              <a:latin typeface="ＭＳ 明朝" panose="02020609040205080304" pitchFamily="17" charset="-128"/>
              <a:ea typeface="ＭＳ 明朝" panose="02020609040205080304" pitchFamily="17" charset="-128"/>
              <a:cs typeface="+mn-cs"/>
            </a:rPr>
            <a:t>」にチェックをしてください。</a:t>
          </a:r>
          <a:endParaRPr lang="ja-JP" altLang="ja-JP" sz="900" u="none">
            <a:solidFill>
              <a:schemeClr val="tx1"/>
            </a:solidFill>
            <a:effectLst/>
            <a:latin typeface="ＭＳ 明朝" panose="02020609040205080304" pitchFamily="17" charset="-128"/>
            <a:ea typeface="ＭＳ 明朝" panose="02020609040205080304" pitchFamily="17" charset="-128"/>
          </a:endParaRPr>
        </a:p>
        <a:p>
          <a:pPr algn="l" rtl="0">
            <a:lnSpc>
              <a:spcPts val="1100"/>
            </a:lnSpc>
            <a:defRPr sz="1000"/>
          </a:pPr>
          <a:r>
            <a:rPr lang="ja-JP" altLang="en-US" sz="900" b="0" i="0" u="none" strike="noStrike" baseline="0">
              <a:solidFill>
                <a:sysClr val="windowText" lastClr="000000"/>
              </a:solidFill>
              <a:latin typeface="ＭＳ Ｐ明朝"/>
              <a:ea typeface="ＭＳ Ｐ明朝"/>
            </a:rPr>
            <a:t>○「Ⅰ基本方針からⅤ変更の届出」までは、別に定める場合を除き、地域密着型サービス及び地域密着型介護予防サービス共通とします。その際、地域密着型介護予防サービスにおいては、認知症対応型通所介護を介護予防認知症対応型通所介護に、要介護を要支援に、居宅サービス計画を介護予防サービス計画に、居宅介護支援事業者を介護予防支援事業者に、それぞれ読み替え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219076</xdr:rowOff>
    </xdr:from>
    <xdr:to>
      <xdr:col>5</xdr:col>
      <xdr:colOff>1933575</xdr:colOff>
      <xdr:row>5</xdr:row>
      <xdr:rowOff>228600</xdr:rowOff>
    </xdr:to>
    <xdr:sp macro="" textlink="">
      <xdr:nvSpPr>
        <xdr:cNvPr id="2" name="AutoShape 2">
          <a:extLst>
            <a:ext uri="{FF2B5EF4-FFF2-40B4-BE49-F238E27FC236}">
              <a16:creationId xmlns:a16="http://schemas.microsoft.com/office/drawing/2014/main" id="{17C6EA97-3285-41D2-BDF0-5EA35F801A5C}"/>
            </a:ext>
          </a:extLst>
        </xdr:cNvPr>
        <xdr:cNvSpPr>
          <a:spLocks noChangeArrowheads="1"/>
        </xdr:cNvSpPr>
      </xdr:nvSpPr>
      <xdr:spPr bwMode="auto">
        <a:xfrm>
          <a:off x="19050" y="1933576"/>
          <a:ext cx="8943975" cy="457199"/>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rtl="0"/>
          <a:r>
            <a:rPr lang="ja-JP" altLang="ja-JP" sz="1100" b="0" i="0" baseline="0">
              <a:effectLst/>
              <a:latin typeface="+mn-lt"/>
              <a:ea typeface="+mn-ea"/>
              <a:cs typeface="+mn-cs"/>
            </a:rPr>
            <a:t>○各項目について点検し、点検事項の内容について、点検結果の文言に該当する場合は、チェック☑をつけてください。</a:t>
          </a:r>
          <a:endParaRPr lang="ja-JP" altLang="ja-JP" sz="900">
            <a:effectLst/>
          </a:endParaRPr>
        </a:p>
        <a:p>
          <a:pPr rtl="0"/>
          <a:r>
            <a:rPr lang="ja-JP" altLang="ja-JP" sz="1100" b="0" i="0" baseline="0">
              <a:effectLst/>
              <a:latin typeface="+mn-lt"/>
              <a:ea typeface="+mn-ea"/>
              <a:cs typeface="+mn-cs"/>
            </a:rPr>
            <a:t>○該当しない項目についてはチェックをつける必要はありません。</a:t>
          </a:r>
          <a:endParaRPr lang="ja-JP" altLang="ja-JP" sz="900">
            <a:effectLst/>
          </a:endParaRPr>
        </a:p>
        <a:p>
          <a:pPr algn="l" rtl="0">
            <a:lnSpc>
              <a:spcPts val="1100"/>
            </a:lnSpc>
            <a:defRPr sz="1000"/>
          </a:pPr>
          <a:endParaRPr lang="ja-JP" altLang="ja-JP" sz="900" u="none">
            <a:solidFill>
              <a:schemeClr val="tx1"/>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0</xdr:rowOff>
    </xdr:from>
    <xdr:to>
      <xdr:col>28</xdr:col>
      <xdr:colOff>209550</xdr:colOff>
      <xdr:row>11</xdr:row>
      <xdr:rowOff>0</xdr:rowOff>
    </xdr:to>
    <xdr:sp macro="" textlink="">
      <xdr:nvSpPr>
        <xdr:cNvPr id="34817" name="Line 1">
          <a:extLst>
            <a:ext uri="{FF2B5EF4-FFF2-40B4-BE49-F238E27FC236}">
              <a16:creationId xmlns:a16="http://schemas.microsoft.com/office/drawing/2014/main" id="{00000000-0008-0000-0500-000001880000}"/>
            </a:ext>
          </a:extLst>
        </xdr:cNvPr>
        <xdr:cNvSpPr>
          <a:spLocks noChangeShapeType="1"/>
        </xdr:cNvSpPr>
      </xdr:nvSpPr>
      <xdr:spPr bwMode="auto">
        <a:xfrm flipV="1">
          <a:off x="1990725" y="3686175"/>
          <a:ext cx="9725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85" zoomScaleNormal="100" workbookViewId="0">
      <selection activeCell="F20" sqref="F20:Y22"/>
    </sheetView>
  </sheetViews>
  <sheetFormatPr defaultRowHeight="13.5"/>
  <cols>
    <col min="1" max="37" width="3.625" style="1" customWidth="1"/>
    <col min="38" max="16384" width="9" style="1"/>
  </cols>
  <sheetData>
    <row r="3" spans="1:26" ht="30.75" customHeight="1">
      <c r="A3" s="854" t="s">
        <v>176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row>
    <row r="4" spans="1:26" ht="25.5" customHeight="1" thickBot="1"/>
    <row r="5" spans="1:26" ht="38.25" customHeight="1" thickBot="1">
      <c r="B5" s="866" t="s">
        <v>155</v>
      </c>
      <c r="C5" s="867"/>
      <c r="D5" s="867"/>
      <c r="E5" s="867"/>
      <c r="F5" s="867"/>
      <c r="G5" s="868"/>
      <c r="H5" s="869" t="s">
        <v>385</v>
      </c>
      <c r="I5" s="870"/>
      <c r="J5" s="870"/>
      <c r="K5" s="870"/>
      <c r="L5" s="870"/>
      <c r="M5" s="870"/>
      <c r="N5" s="870"/>
      <c r="O5" s="870"/>
      <c r="P5" s="870"/>
      <c r="Q5" s="870"/>
      <c r="R5" s="870"/>
      <c r="S5" s="870"/>
      <c r="T5" s="870"/>
      <c r="U5" s="870"/>
      <c r="V5" s="870"/>
      <c r="W5" s="870"/>
      <c r="X5" s="870"/>
      <c r="Y5" s="871"/>
    </row>
    <row r="8" spans="1:26" ht="30" customHeight="1">
      <c r="Y8" s="2" t="s">
        <v>403</v>
      </c>
    </row>
    <row r="10" spans="1:26" ht="30" customHeight="1">
      <c r="B10" s="3" t="s">
        <v>156</v>
      </c>
    </row>
    <row r="11" spans="1:26" ht="14.25" thickBot="1"/>
    <row r="12" spans="1:26" ht="6" customHeight="1">
      <c r="B12" s="864"/>
      <c r="C12" s="865"/>
      <c r="D12" s="865"/>
      <c r="E12" s="865"/>
      <c r="F12" s="4"/>
      <c r="G12" s="4"/>
      <c r="H12" s="4"/>
      <c r="I12" s="4"/>
      <c r="J12" s="4"/>
      <c r="K12" s="4"/>
      <c r="L12" s="4"/>
      <c r="M12" s="4"/>
      <c r="N12" s="4"/>
      <c r="O12" s="4"/>
      <c r="P12" s="4"/>
      <c r="Q12" s="4"/>
      <c r="R12" s="4"/>
      <c r="S12" s="4"/>
      <c r="T12" s="4"/>
      <c r="U12" s="4"/>
      <c r="V12" s="4"/>
      <c r="W12" s="4"/>
      <c r="X12" s="4"/>
      <c r="Y12" s="5"/>
    </row>
    <row r="13" spans="1:26" ht="14.25" customHeight="1">
      <c r="B13" s="861" t="s">
        <v>154</v>
      </c>
      <c r="C13" s="862"/>
      <c r="D13" s="862"/>
      <c r="E13" s="862"/>
      <c r="F13" s="862"/>
      <c r="G13" s="862"/>
      <c r="H13" s="862"/>
      <c r="I13" s="862"/>
      <c r="J13" s="862"/>
      <c r="K13" s="862"/>
      <c r="L13" s="862"/>
      <c r="M13" s="862"/>
      <c r="N13" s="862"/>
      <c r="O13" s="862"/>
      <c r="P13" s="862"/>
      <c r="Q13" s="862"/>
      <c r="R13" s="862"/>
      <c r="S13" s="862"/>
      <c r="T13" s="862"/>
      <c r="U13" s="862"/>
      <c r="V13" s="862"/>
      <c r="W13" s="862"/>
      <c r="X13" s="862"/>
      <c r="Y13" s="863"/>
    </row>
    <row r="14" spans="1:26" ht="36.75" customHeight="1">
      <c r="B14" s="855"/>
      <c r="C14" s="856"/>
      <c r="D14" s="856"/>
      <c r="E14" s="856"/>
      <c r="F14" s="856"/>
      <c r="G14" s="856"/>
      <c r="H14" s="856"/>
      <c r="I14" s="856"/>
      <c r="J14" s="856"/>
      <c r="K14" s="856"/>
      <c r="L14" s="856"/>
      <c r="M14" s="856"/>
      <c r="N14" s="856"/>
      <c r="O14" s="856"/>
      <c r="P14" s="856"/>
      <c r="Q14" s="856"/>
      <c r="R14" s="856"/>
      <c r="S14" s="856"/>
      <c r="T14" s="856"/>
      <c r="U14" s="856"/>
      <c r="V14" s="856"/>
      <c r="W14" s="856"/>
      <c r="X14" s="856"/>
      <c r="Y14" s="857"/>
    </row>
    <row r="15" spans="1:26" ht="17.25" customHeight="1">
      <c r="B15" s="861" t="s">
        <v>150</v>
      </c>
      <c r="C15" s="862"/>
      <c r="D15" s="862"/>
      <c r="E15" s="862"/>
      <c r="F15" s="862"/>
      <c r="G15" s="862"/>
      <c r="H15" s="862"/>
      <c r="I15" s="862"/>
      <c r="J15" s="862"/>
      <c r="K15" s="862"/>
      <c r="L15" s="862"/>
      <c r="M15" s="862"/>
      <c r="N15" s="862"/>
      <c r="O15" s="862"/>
      <c r="P15" s="862"/>
      <c r="Q15" s="862"/>
      <c r="R15" s="862"/>
      <c r="S15" s="862"/>
      <c r="T15" s="862"/>
      <c r="U15" s="862"/>
      <c r="V15" s="862"/>
      <c r="W15" s="862"/>
      <c r="X15" s="862"/>
      <c r="Y15" s="863"/>
    </row>
    <row r="16" spans="1:26" ht="36" customHeight="1">
      <c r="B16" s="858"/>
      <c r="C16" s="859"/>
      <c r="D16" s="859"/>
      <c r="E16" s="859"/>
      <c r="F16" s="859"/>
      <c r="G16" s="859"/>
      <c r="H16" s="859"/>
      <c r="I16" s="859"/>
      <c r="J16" s="859"/>
      <c r="K16" s="859"/>
      <c r="L16" s="859"/>
      <c r="M16" s="859"/>
      <c r="N16" s="859"/>
      <c r="O16" s="859"/>
      <c r="P16" s="859"/>
      <c r="Q16" s="859"/>
      <c r="R16" s="859"/>
      <c r="S16" s="859"/>
      <c r="T16" s="859"/>
      <c r="U16" s="859"/>
      <c r="V16" s="859"/>
      <c r="W16" s="859"/>
      <c r="X16" s="859"/>
      <c r="Y16" s="860"/>
    </row>
    <row r="17" spans="2:25" ht="6" customHeight="1" thickBot="1">
      <c r="B17" s="847"/>
      <c r="C17" s="848"/>
      <c r="D17" s="848"/>
      <c r="E17" s="848"/>
      <c r="F17" s="848"/>
      <c r="G17" s="848"/>
      <c r="H17" s="848"/>
      <c r="I17" s="848"/>
      <c r="J17" s="848"/>
      <c r="K17" s="848"/>
      <c r="L17" s="848"/>
      <c r="M17" s="848"/>
      <c r="N17" s="848"/>
      <c r="O17" s="848"/>
      <c r="P17" s="848"/>
      <c r="Q17" s="848"/>
      <c r="R17" s="848"/>
      <c r="S17" s="848"/>
      <c r="T17" s="848"/>
      <c r="U17" s="848"/>
      <c r="V17" s="848"/>
      <c r="W17" s="848"/>
      <c r="X17" s="848"/>
      <c r="Y17" s="849"/>
    </row>
    <row r="18" spans="2:25" ht="30" customHeight="1" thickBot="1"/>
    <row r="19" spans="2:25" ht="35.25" customHeight="1" thickBot="1">
      <c r="B19" s="831" t="s">
        <v>157</v>
      </c>
      <c r="C19" s="832"/>
      <c r="D19" s="832"/>
      <c r="E19" s="851"/>
      <c r="F19" s="852"/>
      <c r="G19" s="846"/>
      <c r="H19" s="846"/>
      <c r="I19" s="846"/>
      <c r="J19" s="846"/>
      <c r="K19" s="846"/>
      <c r="L19" s="846"/>
      <c r="M19" s="846"/>
      <c r="N19" s="846"/>
      <c r="O19" s="846"/>
      <c r="P19" s="846"/>
      <c r="Q19" s="846"/>
      <c r="R19" s="846"/>
      <c r="S19" s="846"/>
      <c r="T19" s="846"/>
      <c r="U19" s="846"/>
      <c r="V19" s="850"/>
      <c r="W19" s="850"/>
      <c r="X19" s="850"/>
      <c r="Y19" s="853"/>
    </row>
    <row r="20" spans="2:25" ht="18" customHeight="1" thickBot="1">
      <c r="B20" s="829" t="s">
        <v>158</v>
      </c>
      <c r="C20" s="829"/>
      <c r="D20" s="829"/>
      <c r="E20" s="829"/>
      <c r="F20" s="830"/>
      <c r="G20" s="830"/>
      <c r="H20" s="830"/>
      <c r="I20" s="830"/>
      <c r="J20" s="830"/>
      <c r="K20" s="830"/>
      <c r="L20" s="830"/>
      <c r="M20" s="830"/>
      <c r="N20" s="830"/>
      <c r="O20" s="830"/>
      <c r="P20" s="830"/>
      <c r="Q20" s="830"/>
      <c r="R20" s="830"/>
      <c r="S20" s="830"/>
      <c r="T20" s="830"/>
      <c r="U20" s="830"/>
      <c r="V20" s="830"/>
      <c r="W20" s="830"/>
      <c r="X20" s="830"/>
      <c r="Y20" s="830"/>
    </row>
    <row r="21" spans="2:25" ht="18" customHeight="1" thickBot="1">
      <c r="B21" s="829"/>
      <c r="C21" s="829"/>
      <c r="D21" s="829"/>
      <c r="E21" s="829"/>
      <c r="F21" s="830"/>
      <c r="G21" s="830"/>
      <c r="H21" s="830"/>
      <c r="I21" s="830"/>
      <c r="J21" s="830"/>
      <c r="K21" s="830"/>
      <c r="L21" s="830"/>
      <c r="M21" s="830"/>
      <c r="N21" s="830"/>
      <c r="O21" s="830"/>
      <c r="P21" s="830"/>
      <c r="Q21" s="830"/>
      <c r="R21" s="830"/>
      <c r="S21" s="830"/>
      <c r="T21" s="830"/>
      <c r="U21" s="830"/>
      <c r="V21" s="830"/>
      <c r="W21" s="830"/>
      <c r="X21" s="830"/>
      <c r="Y21" s="830"/>
    </row>
    <row r="22" spans="2:25" ht="18" customHeight="1" thickBot="1">
      <c r="B22" s="829"/>
      <c r="C22" s="829"/>
      <c r="D22" s="829"/>
      <c r="E22" s="829"/>
      <c r="F22" s="830"/>
      <c r="G22" s="830"/>
      <c r="H22" s="830"/>
      <c r="I22" s="830"/>
      <c r="J22" s="830"/>
      <c r="K22" s="830"/>
      <c r="L22" s="830"/>
      <c r="M22" s="830"/>
      <c r="N22" s="830"/>
      <c r="O22" s="830"/>
      <c r="P22" s="830"/>
      <c r="Q22" s="830"/>
      <c r="R22" s="830"/>
      <c r="S22" s="830"/>
      <c r="T22" s="830"/>
      <c r="U22" s="830"/>
      <c r="V22" s="830"/>
      <c r="W22" s="830"/>
      <c r="X22" s="830"/>
      <c r="Y22" s="830"/>
    </row>
    <row r="23" spans="2:25" ht="18" customHeight="1" thickBot="1">
      <c r="B23" s="829" t="s">
        <v>159</v>
      </c>
      <c r="C23" s="829"/>
      <c r="D23" s="829"/>
      <c r="E23" s="829"/>
      <c r="F23" s="830"/>
      <c r="G23" s="830"/>
      <c r="H23" s="830"/>
      <c r="I23" s="830"/>
      <c r="J23" s="830"/>
      <c r="K23" s="830"/>
      <c r="L23" s="830"/>
      <c r="M23" s="830"/>
      <c r="N23" s="830"/>
      <c r="O23" s="830"/>
      <c r="P23" s="830"/>
      <c r="Q23" s="830"/>
      <c r="R23" s="830"/>
      <c r="S23" s="830"/>
      <c r="T23" s="830"/>
      <c r="U23" s="830"/>
      <c r="V23" s="830"/>
      <c r="W23" s="830"/>
      <c r="X23" s="830"/>
      <c r="Y23" s="830"/>
    </row>
    <row r="24" spans="2:25" ht="18" customHeight="1" thickBot="1">
      <c r="B24" s="829"/>
      <c r="C24" s="829"/>
      <c r="D24" s="829"/>
      <c r="E24" s="829"/>
      <c r="F24" s="830"/>
      <c r="G24" s="830"/>
      <c r="H24" s="830"/>
      <c r="I24" s="830"/>
      <c r="J24" s="830"/>
      <c r="K24" s="830"/>
      <c r="L24" s="830"/>
      <c r="M24" s="830"/>
      <c r="N24" s="830"/>
      <c r="O24" s="830"/>
      <c r="P24" s="830"/>
      <c r="Q24" s="830"/>
      <c r="R24" s="830"/>
      <c r="S24" s="830"/>
      <c r="T24" s="830"/>
      <c r="U24" s="830"/>
      <c r="V24" s="830"/>
      <c r="W24" s="830"/>
      <c r="X24" s="830"/>
      <c r="Y24" s="830"/>
    </row>
    <row r="25" spans="2:25" ht="18" customHeight="1" thickBot="1">
      <c r="B25" s="829"/>
      <c r="C25" s="829"/>
      <c r="D25" s="829"/>
      <c r="E25" s="829"/>
      <c r="F25" s="830"/>
      <c r="G25" s="830"/>
      <c r="H25" s="830"/>
      <c r="I25" s="830"/>
      <c r="J25" s="830"/>
      <c r="K25" s="830"/>
      <c r="L25" s="830"/>
      <c r="M25" s="830"/>
      <c r="N25" s="830"/>
      <c r="O25" s="830"/>
      <c r="P25" s="830"/>
      <c r="Q25" s="830"/>
      <c r="R25" s="830"/>
      <c r="S25" s="830"/>
      <c r="T25" s="830"/>
      <c r="U25" s="830"/>
      <c r="V25" s="830"/>
      <c r="W25" s="830"/>
      <c r="X25" s="830"/>
      <c r="Y25" s="830"/>
    </row>
    <row r="26" spans="2:25" ht="33.75" customHeight="1">
      <c r="B26" s="834" t="s">
        <v>160</v>
      </c>
      <c r="C26" s="834"/>
      <c r="D26" s="834"/>
      <c r="E26" s="834"/>
      <c r="F26" s="837" t="s">
        <v>151</v>
      </c>
      <c r="G26" s="837"/>
      <c r="H26" s="837"/>
      <c r="I26" s="837"/>
      <c r="J26" s="837"/>
      <c r="K26" s="837"/>
      <c r="L26" s="837"/>
      <c r="M26" s="837"/>
      <c r="N26" s="837"/>
      <c r="O26" s="837"/>
      <c r="P26" s="837"/>
      <c r="Q26" s="837"/>
      <c r="R26" s="837"/>
      <c r="S26" s="837"/>
      <c r="T26" s="837"/>
      <c r="U26" s="837"/>
      <c r="V26" s="837"/>
      <c r="W26" s="837"/>
      <c r="X26" s="837"/>
      <c r="Y26" s="837"/>
    </row>
    <row r="27" spans="2:25" ht="33.75" customHeight="1">
      <c r="B27" s="835"/>
      <c r="C27" s="835"/>
      <c r="D27" s="835"/>
      <c r="E27" s="835"/>
      <c r="F27" s="838"/>
      <c r="G27" s="838"/>
      <c r="H27" s="838"/>
      <c r="I27" s="838"/>
      <c r="J27" s="838"/>
      <c r="K27" s="838"/>
      <c r="L27" s="838"/>
      <c r="M27" s="838"/>
      <c r="N27" s="838"/>
      <c r="O27" s="838"/>
      <c r="P27" s="838"/>
      <c r="Q27" s="838"/>
      <c r="R27" s="838"/>
      <c r="S27" s="838"/>
      <c r="T27" s="838"/>
      <c r="U27" s="838"/>
      <c r="V27" s="838"/>
      <c r="W27" s="838"/>
      <c r="X27" s="838"/>
      <c r="Y27" s="838"/>
    </row>
    <row r="28" spans="2:25" ht="33.75" customHeight="1">
      <c r="B28" s="835"/>
      <c r="C28" s="835"/>
      <c r="D28" s="835"/>
      <c r="E28" s="835"/>
      <c r="F28" s="838"/>
      <c r="G28" s="838"/>
      <c r="H28" s="838"/>
      <c r="I28" s="838"/>
      <c r="J28" s="838"/>
      <c r="K28" s="838"/>
      <c r="L28" s="838"/>
      <c r="M28" s="838"/>
      <c r="N28" s="838"/>
      <c r="O28" s="838"/>
      <c r="P28" s="838"/>
      <c r="Q28" s="838"/>
      <c r="R28" s="838"/>
      <c r="S28" s="838"/>
      <c r="T28" s="838"/>
      <c r="U28" s="838"/>
      <c r="V28" s="838"/>
      <c r="W28" s="838"/>
      <c r="X28" s="838"/>
      <c r="Y28" s="838"/>
    </row>
    <row r="29" spans="2:25" ht="33.75" customHeight="1" thickBot="1">
      <c r="B29" s="836"/>
      <c r="C29" s="836"/>
      <c r="D29" s="836"/>
      <c r="E29" s="836"/>
      <c r="F29" s="839"/>
      <c r="G29" s="839"/>
      <c r="H29" s="839"/>
      <c r="I29" s="839"/>
      <c r="J29" s="839"/>
      <c r="K29" s="839"/>
      <c r="L29" s="839"/>
      <c r="M29" s="839"/>
      <c r="N29" s="839"/>
      <c r="O29" s="839"/>
      <c r="P29" s="839"/>
      <c r="Q29" s="839"/>
      <c r="R29" s="839"/>
      <c r="S29" s="839"/>
      <c r="T29" s="839"/>
      <c r="U29" s="839"/>
      <c r="V29" s="839"/>
      <c r="W29" s="839"/>
      <c r="X29" s="839"/>
      <c r="Y29" s="839"/>
    </row>
    <row r="30" spans="2:25" ht="33.75" customHeight="1" thickBot="1">
      <c r="B30" s="829" t="s">
        <v>161</v>
      </c>
      <c r="C30" s="829"/>
      <c r="D30" s="829"/>
      <c r="E30" s="829"/>
      <c r="F30" s="829" t="s">
        <v>162</v>
      </c>
      <c r="G30" s="829"/>
      <c r="H30" s="829"/>
      <c r="I30" s="830"/>
      <c r="J30" s="830"/>
      <c r="K30" s="830"/>
      <c r="L30" s="830"/>
      <c r="M30" s="830"/>
      <c r="N30" s="830"/>
      <c r="O30" s="830"/>
      <c r="P30" s="829" t="s">
        <v>163</v>
      </c>
      <c r="Q30" s="829"/>
      <c r="R30" s="829"/>
      <c r="S30" s="833"/>
      <c r="T30" s="833"/>
      <c r="U30" s="833"/>
      <c r="V30" s="833"/>
      <c r="W30" s="833"/>
      <c r="X30" s="833"/>
      <c r="Y30" s="833"/>
    </row>
    <row r="31" spans="2:25" ht="18" customHeight="1" thickBot="1">
      <c r="B31" s="829"/>
      <c r="C31" s="829"/>
      <c r="D31" s="829"/>
      <c r="E31" s="829"/>
      <c r="F31" s="840" t="s">
        <v>152</v>
      </c>
      <c r="G31" s="841"/>
      <c r="H31" s="842"/>
      <c r="I31" s="830"/>
      <c r="J31" s="830"/>
      <c r="K31" s="830"/>
      <c r="L31" s="830"/>
      <c r="M31" s="830"/>
      <c r="N31" s="830"/>
      <c r="O31" s="830"/>
      <c r="P31" s="830"/>
      <c r="Q31" s="830"/>
      <c r="R31" s="830"/>
      <c r="S31" s="830"/>
      <c r="T31" s="830"/>
      <c r="U31" s="830"/>
      <c r="V31" s="830"/>
      <c r="W31" s="830"/>
      <c r="X31" s="830"/>
      <c r="Y31" s="830"/>
    </row>
    <row r="32" spans="2:25" ht="18" customHeight="1" thickBot="1">
      <c r="B32" s="829"/>
      <c r="C32" s="829"/>
      <c r="D32" s="829"/>
      <c r="E32" s="829"/>
      <c r="F32" s="843"/>
      <c r="G32" s="844"/>
      <c r="H32" s="845"/>
      <c r="I32" s="830"/>
      <c r="J32" s="830"/>
      <c r="K32" s="830"/>
      <c r="L32" s="830"/>
      <c r="M32" s="830"/>
      <c r="N32" s="830"/>
      <c r="O32" s="830"/>
      <c r="P32" s="830"/>
      <c r="Q32" s="830"/>
      <c r="R32" s="830"/>
      <c r="S32" s="830"/>
      <c r="T32" s="830"/>
      <c r="U32" s="830"/>
      <c r="V32" s="830"/>
      <c r="W32" s="830"/>
      <c r="X32" s="830"/>
      <c r="Y32" s="830"/>
    </row>
    <row r="33" spans="2:25" ht="33.75" customHeight="1" thickBot="1">
      <c r="B33" s="831" t="s">
        <v>164</v>
      </c>
      <c r="C33" s="832"/>
      <c r="D33" s="832"/>
      <c r="E33" s="832"/>
      <c r="F33" s="829" t="s">
        <v>170</v>
      </c>
      <c r="G33" s="829"/>
      <c r="H33" s="829"/>
      <c r="I33" s="829"/>
      <c r="J33" s="829"/>
      <c r="K33" s="829"/>
      <c r="L33" s="829"/>
      <c r="M33" s="829"/>
      <c r="N33" s="829"/>
      <c r="O33" s="829"/>
      <c r="P33" s="829"/>
      <c r="Q33" s="829"/>
      <c r="R33" s="829"/>
      <c r="S33" s="829"/>
      <c r="T33" s="829"/>
      <c r="U33" s="829"/>
      <c r="V33" s="829"/>
      <c r="W33" s="829"/>
      <c r="X33" s="829"/>
      <c r="Y33" s="829"/>
    </row>
    <row r="34" spans="2:25" ht="33.75" customHeight="1" thickBot="1">
      <c r="B34" s="829" t="s">
        <v>165</v>
      </c>
      <c r="C34" s="829"/>
      <c r="D34" s="829"/>
      <c r="E34" s="829"/>
      <c r="F34" s="829" t="s">
        <v>153</v>
      </c>
      <c r="G34" s="829"/>
      <c r="H34" s="829"/>
      <c r="I34" s="829"/>
      <c r="J34" s="829"/>
      <c r="K34" s="829"/>
      <c r="L34" s="829"/>
      <c r="M34" s="829"/>
      <c r="N34" s="829"/>
      <c r="O34" s="829"/>
      <c r="P34" s="829"/>
      <c r="Q34" s="829"/>
      <c r="R34" s="829"/>
      <c r="S34" s="829"/>
      <c r="T34" s="829"/>
      <c r="U34" s="829"/>
      <c r="V34" s="829"/>
      <c r="W34" s="829"/>
      <c r="X34" s="829"/>
      <c r="Y34" s="829"/>
    </row>
    <row r="35" spans="2:25" ht="33.75" customHeight="1" thickBot="1">
      <c r="B35" s="829" t="s">
        <v>166</v>
      </c>
      <c r="C35" s="829"/>
      <c r="D35" s="829"/>
      <c r="E35" s="829"/>
      <c r="F35" s="829" t="s">
        <v>167</v>
      </c>
      <c r="G35" s="829"/>
      <c r="H35" s="830"/>
      <c r="I35" s="830"/>
      <c r="J35" s="830"/>
      <c r="K35" s="830"/>
      <c r="L35" s="830"/>
      <c r="M35" s="830"/>
      <c r="N35" s="830"/>
      <c r="O35" s="829" t="s">
        <v>168</v>
      </c>
      <c r="P35" s="829"/>
      <c r="Q35" s="829"/>
      <c r="R35" s="829"/>
      <c r="S35" s="830"/>
      <c r="T35" s="830"/>
      <c r="U35" s="830"/>
      <c r="V35" s="830"/>
      <c r="W35" s="830"/>
      <c r="X35" s="830"/>
      <c r="Y35" s="830"/>
    </row>
    <row r="36" spans="2:25" ht="33.75" customHeight="1" thickBot="1">
      <c r="B36" s="829" t="s">
        <v>169</v>
      </c>
      <c r="C36" s="829"/>
      <c r="D36" s="829"/>
      <c r="E36" s="829"/>
      <c r="F36" s="829" t="s">
        <v>167</v>
      </c>
      <c r="G36" s="829"/>
      <c r="H36" s="830"/>
      <c r="I36" s="830"/>
      <c r="J36" s="830"/>
      <c r="K36" s="830"/>
      <c r="L36" s="830"/>
      <c r="M36" s="830"/>
      <c r="N36" s="830"/>
      <c r="O36" s="829" t="s">
        <v>168</v>
      </c>
      <c r="P36" s="829"/>
      <c r="Q36" s="829"/>
      <c r="R36" s="829"/>
      <c r="S36" s="830"/>
      <c r="T36" s="830"/>
      <c r="U36" s="830"/>
      <c r="V36" s="830"/>
      <c r="W36" s="830"/>
      <c r="X36" s="830"/>
      <c r="Y36" s="830"/>
    </row>
  </sheetData>
  <mergeCells count="47">
    <mergeCell ref="A3:Z3"/>
    <mergeCell ref="B14:Y14"/>
    <mergeCell ref="B16:Y16"/>
    <mergeCell ref="B13:Y13"/>
    <mergeCell ref="B15:Y15"/>
    <mergeCell ref="B12:E12"/>
    <mergeCell ref="B5:G5"/>
    <mergeCell ref="H5:Y5"/>
    <mergeCell ref="J19:K19"/>
    <mergeCell ref="R19:S19"/>
    <mergeCell ref="L19:M19"/>
    <mergeCell ref="B17:Y17"/>
    <mergeCell ref="T19:U19"/>
    <mergeCell ref="P19:Q19"/>
    <mergeCell ref="N19:O19"/>
    <mergeCell ref="H19:I19"/>
    <mergeCell ref="V19:W19"/>
    <mergeCell ref="B19:E19"/>
    <mergeCell ref="F19:G19"/>
    <mergeCell ref="X19:Y19"/>
    <mergeCell ref="S30:Y30"/>
    <mergeCell ref="S36:Y36"/>
    <mergeCell ref="B30:E32"/>
    <mergeCell ref="B26:E29"/>
    <mergeCell ref="F26:Y29"/>
    <mergeCell ref="F31:H32"/>
    <mergeCell ref="B36:E36"/>
    <mergeCell ref="F36:G36"/>
    <mergeCell ref="O36:R36"/>
    <mergeCell ref="H36:N36"/>
    <mergeCell ref="F34:Y34"/>
    <mergeCell ref="B20:E22"/>
    <mergeCell ref="B23:E25"/>
    <mergeCell ref="F20:Y22"/>
    <mergeCell ref="F23:Y25"/>
    <mergeCell ref="H35:N35"/>
    <mergeCell ref="S35:Y35"/>
    <mergeCell ref="B34:E34"/>
    <mergeCell ref="B35:E35"/>
    <mergeCell ref="F35:G35"/>
    <mergeCell ref="O35:R35"/>
    <mergeCell ref="B33:E33"/>
    <mergeCell ref="I31:Y32"/>
    <mergeCell ref="F33:Y33"/>
    <mergeCell ref="F30:H30"/>
    <mergeCell ref="P30:R30"/>
    <mergeCell ref="I30:O30"/>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33"/>
  <sheetViews>
    <sheetView view="pageBreakPreview" zoomScale="90" zoomScaleNormal="100" zoomScaleSheetLayoutView="90" workbookViewId="0">
      <selection activeCell="D132" sqref="D132:D133"/>
    </sheetView>
  </sheetViews>
  <sheetFormatPr defaultRowHeight="11.25"/>
  <cols>
    <col min="1" max="1" width="3.125" style="492" customWidth="1"/>
    <col min="2" max="2" width="2.625" style="224" customWidth="1"/>
    <col min="3" max="3" width="0.875" style="224" customWidth="1"/>
    <col min="4" max="4" width="10.625" style="460" customWidth="1"/>
    <col min="5" max="6" width="0.875" style="460" customWidth="1"/>
    <col min="7" max="7" width="42.125" style="461" customWidth="1"/>
    <col min="8" max="9" width="0.875" style="461" customWidth="1"/>
    <col min="10" max="10" width="9" style="224" customWidth="1"/>
    <col min="11" max="12" width="0.875" style="224" customWidth="1"/>
    <col min="13" max="13" width="19.625" style="224" customWidth="1"/>
    <col min="14" max="14" width="0.875" style="224" customWidth="1"/>
    <col min="15" max="17" width="4.625" style="224" customWidth="1"/>
    <col min="18" max="18" width="9" style="224"/>
    <col min="19" max="19" width="9" style="259"/>
    <col min="20" max="16384" width="9" style="224"/>
  </cols>
  <sheetData>
    <row r="1" spans="1:21" s="238" customFormat="1" ht="45.2" customHeight="1" thickBot="1">
      <c r="A1" s="256"/>
      <c r="B1" s="933" t="s">
        <v>386</v>
      </c>
      <c r="C1" s="933"/>
      <c r="D1" s="934"/>
      <c r="E1" s="934"/>
      <c r="F1" s="934"/>
      <c r="G1" s="934"/>
      <c r="H1" s="934"/>
      <c r="I1" s="934"/>
      <c r="J1" s="934"/>
      <c r="K1" s="934"/>
      <c r="L1" s="934"/>
      <c r="M1" s="934"/>
      <c r="N1" s="934"/>
      <c r="O1" s="934"/>
      <c r="P1" s="934"/>
      <c r="Q1" s="934"/>
      <c r="S1" s="239"/>
    </row>
    <row r="2" spans="1:21" s="238" customFormat="1" ht="30" customHeight="1" thickTop="1">
      <c r="A2" s="256"/>
      <c r="B2" s="935" t="s">
        <v>177</v>
      </c>
      <c r="C2" s="936"/>
      <c r="D2" s="937"/>
      <c r="E2" s="240"/>
      <c r="F2" s="240"/>
      <c r="G2" s="241"/>
      <c r="H2" s="241"/>
      <c r="I2" s="241"/>
      <c r="J2" s="242"/>
      <c r="K2" s="242"/>
      <c r="L2" s="242"/>
      <c r="M2" s="241"/>
      <c r="N2" s="241"/>
      <c r="O2" s="241"/>
      <c r="P2" s="241"/>
      <c r="Q2" s="243"/>
      <c r="S2" s="239"/>
    </row>
    <row r="3" spans="1:21" s="238" customFormat="1" ht="30" customHeight="1">
      <c r="A3" s="256"/>
      <c r="B3" s="938" t="s">
        <v>178</v>
      </c>
      <c r="C3" s="939"/>
      <c r="D3" s="940"/>
      <c r="E3" s="244"/>
      <c r="F3" s="244"/>
      <c r="G3" s="245"/>
      <c r="H3" s="245"/>
      <c r="I3" s="245"/>
      <c r="J3" s="246"/>
      <c r="K3" s="246"/>
      <c r="L3" s="246"/>
      <c r="M3" s="245"/>
      <c r="N3" s="245"/>
      <c r="O3" s="245"/>
      <c r="P3" s="245"/>
      <c r="Q3" s="247"/>
      <c r="S3" s="239"/>
    </row>
    <row r="4" spans="1:21" s="238" customFormat="1" ht="30" customHeight="1" thickBot="1">
      <c r="A4" s="256"/>
      <c r="B4" s="941" t="s">
        <v>179</v>
      </c>
      <c r="C4" s="942"/>
      <c r="D4" s="943"/>
      <c r="E4" s="248"/>
      <c r="F4" s="248"/>
      <c r="G4" s="249" t="s">
        <v>180</v>
      </c>
      <c r="H4" s="249"/>
      <c r="I4" s="249"/>
      <c r="J4" s="250"/>
      <c r="K4" s="250"/>
      <c r="L4" s="250"/>
      <c r="M4" s="251"/>
      <c r="N4" s="251"/>
      <c r="O4" s="251"/>
      <c r="P4" s="251"/>
      <c r="Q4" s="252"/>
      <c r="S4" s="253" t="s">
        <v>394</v>
      </c>
      <c r="T4" s="254" t="s">
        <v>395</v>
      </c>
      <c r="U4" s="253" t="s">
        <v>396</v>
      </c>
    </row>
    <row r="5" spans="1:21" s="238" customFormat="1" ht="35.65" customHeight="1" thickTop="1">
      <c r="A5" s="256"/>
      <c r="D5" s="255"/>
      <c r="E5" s="255"/>
      <c r="F5" s="255"/>
      <c r="G5" s="255"/>
      <c r="H5" s="255"/>
      <c r="I5" s="255"/>
      <c r="J5" s="256"/>
      <c r="K5" s="256"/>
      <c r="L5" s="256"/>
      <c r="M5" s="255"/>
      <c r="N5" s="255"/>
      <c r="O5" s="255"/>
      <c r="P5" s="255"/>
      <c r="Q5" s="255"/>
      <c r="S5" s="253" t="s">
        <v>397</v>
      </c>
      <c r="T5" s="253" t="s">
        <v>237</v>
      </c>
      <c r="U5" s="253" t="s">
        <v>398</v>
      </c>
    </row>
    <row r="6" spans="1:21" s="257" customFormat="1" ht="40.5" customHeight="1">
      <c r="A6" s="493"/>
      <c r="D6" s="944"/>
      <c r="E6" s="944"/>
      <c r="F6" s="944"/>
      <c r="G6" s="944"/>
      <c r="H6" s="944"/>
      <c r="I6" s="944"/>
      <c r="J6" s="944"/>
      <c r="K6" s="944"/>
      <c r="L6" s="944"/>
      <c r="M6" s="944"/>
      <c r="N6" s="944"/>
      <c r="O6" s="944"/>
      <c r="P6" s="944"/>
      <c r="Q6" s="944"/>
      <c r="S6" s="258"/>
    </row>
    <row r="7" spans="1:21" ht="15" customHeight="1">
      <c r="B7" s="948" t="s">
        <v>171</v>
      </c>
      <c r="C7" s="949"/>
      <c r="D7" s="949"/>
      <c r="E7" s="950"/>
      <c r="F7" s="948" t="s">
        <v>172</v>
      </c>
      <c r="G7" s="949"/>
      <c r="H7" s="950"/>
      <c r="I7" s="954" t="s">
        <v>173</v>
      </c>
      <c r="J7" s="955"/>
      <c r="K7" s="956"/>
      <c r="L7" s="960" t="s">
        <v>181</v>
      </c>
      <c r="M7" s="961"/>
      <c r="N7" s="962"/>
      <c r="O7" s="945" t="s">
        <v>174</v>
      </c>
      <c r="P7" s="946"/>
      <c r="Q7" s="947"/>
    </row>
    <row r="8" spans="1:21" ht="15" customHeight="1">
      <c r="B8" s="951"/>
      <c r="C8" s="952"/>
      <c r="D8" s="952"/>
      <c r="E8" s="953"/>
      <c r="F8" s="951"/>
      <c r="G8" s="952"/>
      <c r="H8" s="953"/>
      <c r="I8" s="957"/>
      <c r="J8" s="958"/>
      <c r="K8" s="959"/>
      <c r="L8" s="963"/>
      <c r="M8" s="964"/>
      <c r="N8" s="965"/>
      <c r="O8" s="260" t="s">
        <v>175</v>
      </c>
      <c r="P8" s="260" t="s">
        <v>387</v>
      </c>
      <c r="Q8" s="261" t="s">
        <v>388</v>
      </c>
    </row>
    <row r="9" spans="1:21" ht="25.5" customHeight="1">
      <c r="B9" s="917" t="s">
        <v>182</v>
      </c>
      <c r="C9" s="918"/>
      <c r="D9" s="918"/>
      <c r="E9" s="918"/>
      <c r="F9" s="918"/>
      <c r="G9" s="918"/>
      <c r="H9" s="918"/>
      <c r="I9" s="918"/>
      <c r="J9" s="918"/>
      <c r="K9" s="918"/>
      <c r="L9" s="918"/>
      <c r="M9" s="918"/>
      <c r="N9" s="918"/>
      <c r="O9" s="918"/>
      <c r="P9" s="918"/>
      <c r="Q9" s="919"/>
    </row>
    <row r="10" spans="1:21" ht="95.1" customHeight="1">
      <c r="A10" s="874"/>
      <c r="B10" s="906">
        <v>1</v>
      </c>
      <c r="C10" s="262"/>
      <c r="D10" s="263" t="s">
        <v>183</v>
      </c>
      <c r="E10" s="264"/>
      <c r="F10" s="265"/>
      <c r="G10" s="263" t="s">
        <v>238</v>
      </c>
      <c r="H10" s="266"/>
      <c r="I10" s="267"/>
      <c r="J10" s="268" t="s">
        <v>239</v>
      </c>
      <c r="K10" s="269"/>
      <c r="L10" s="489"/>
      <c r="M10" s="490" t="s">
        <v>240</v>
      </c>
      <c r="N10" s="491"/>
      <c r="O10" s="488" t="s">
        <v>184</v>
      </c>
      <c r="P10" s="273" t="s">
        <v>184</v>
      </c>
      <c r="Q10" s="274" t="s">
        <v>184</v>
      </c>
    </row>
    <row r="11" spans="1:21" ht="69.95" customHeight="1">
      <c r="A11" s="874"/>
      <c r="B11" s="905"/>
      <c r="C11" s="275"/>
      <c r="D11" s="276" t="s">
        <v>185</v>
      </c>
      <c r="E11" s="277"/>
      <c r="F11" s="278"/>
      <c r="G11" s="279" t="s">
        <v>186</v>
      </c>
      <c r="H11" s="277"/>
      <c r="I11" s="278"/>
      <c r="J11" s="280" t="s">
        <v>241</v>
      </c>
      <c r="K11" s="281"/>
      <c r="L11" s="282"/>
      <c r="M11" s="283"/>
      <c r="N11" s="284"/>
      <c r="O11" s="487" t="s">
        <v>184</v>
      </c>
      <c r="P11" s="285" t="s">
        <v>184</v>
      </c>
      <c r="Q11" s="286" t="s">
        <v>184</v>
      </c>
    </row>
    <row r="12" spans="1:21" ht="25.5" customHeight="1">
      <c r="B12" s="917" t="s">
        <v>187</v>
      </c>
      <c r="C12" s="918"/>
      <c r="D12" s="918"/>
      <c r="E12" s="918"/>
      <c r="F12" s="918"/>
      <c r="G12" s="918"/>
      <c r="H12" s="918"/>
      <c r="I12" s="918"/>
      <c r="J12" s="918"/>
      <c r="K12" s="918"/>
      <c r="L12" s="918"/>
      <c r="M12" s="918"/>
      <c r="N12" s="918"/>
      <c r="O12" s="918"/>
      <c r="P12" s="918"/>
      <c r="Q12" s="919"/>
    </row>
    <row r="13" spans="1:21" ht="60" customHeight="1">
      <c r="A13" s="874" t="s">
        <v>441</v>
      </c>
      <c r="B13" s="906">
        <v>2</v>
      </c>
      <c r="C13" s="287"/>
      <c r="D13" s="908" t="s">
        <v>188</v>
      </c>
      <c r="E13" s="288"/>
      <c r="F13" s="289"/>
      <c r="G13" s="290" t="s">
        <v>380</v>
      </c>
      <c r="H13" s="291"/>
      <c r="I13" s="292"/>
      <c r="J13" s="293" t="s">
        <v>243</v>
      </c>
      <c r="K13" s="293"/>
      <c r="L13" s="294"/>
      <c r="M13" s="877" t="s">
        <v>723</v>
      </c>
      <c r="N13" s="295"/>
      <c r="O13" s="296" t="s">
        <v>184</v>
      </c>
      <c r="P13" s="296" t="s">
        <v>184</v>
      </c>
      <c r="Q13" s="297" t="s">
        <v>184</v>
      </c>
    </row>
    <row r="14" spans="1:21" ht="50.1" customHeight="1">
      <c r="A14" s="874"/>
      <c r="B14" s="904"/>
      <c r="C14" s="298"/>
      <c r="D14" s="902"/>
      <c r="E14" s="299"/>
      <c r="F14" s="300"/>
      <c r="G14" s="301" t="s">
        <v>242</v>
      </c>
      <c r="H14" s="302"/>
      <c r="I14" s="303"/>
      <c r="J14" s="304"/>
      <c r="K14" s="305"/>
      <c r="L14" s="270"/>
      <c r="M14" s="878"/>
      <c r="N14" s="306"/>
      <c r="O14" s="274" t="s">
        <v>184</v>
      </c>
      <c r="P14" s="274" t="s">
        <v>184</v>
      </c>
      <c r="Q14" s="274" t="s">
        <v>184</v>
      </c>
    </row>
    <row r="15" spans="1:21" ht="95.1" customHeight="1">
      <c r="A15" s="874"/>
      <c r="B15" s="904"/>
      <c r="C15" s="298"/>
      <c r="D15" s="902"/>
      <c r="E15" s="299"/>
      <c r="F15" s="307"/>
      <c r="G15" s="308" t="s">
        <v>244</v>
      </c>
      <c r="H15" s="309"/>
      <c r="I15" s="310"/>
      <c r="J15" s="311"/>
      <c r="K15" s="312"/>
      <c r="L15" s="270"/>
      <c r="M15" s="878"/>
      <c r="N15" s="272"/>
      <c r="O15" s="313" t="s">
        <v>184</v>
      </c>
      <c r="P15" s="313" t="s">
        <v>184</v>
      </c>
      <c r="Q15" s="314" t="s">
        <v>184</v>
      </c>
    </row>
    <row r="16" spans="1:21" ht="39.950000000000003" customHeight="1">
      <c r="A16" s="874"/>
      <c r="B16" s="904"/>
      <c r="C16" s="298"/>
      <c r="D16" s="902"/>
      <c r="E16" s="299"/>
      <c r="F16" s="307"/>
      <c r="G16" s="308" t="s">
        <v>381</v>
      </c>
      <c r="H16" s="309"/>
      <c r="I16" s="310"/>
      <c r="J16" s="311"/>
      <c r="K16" s="312"/>
      <c r="L16" s="270"/>
      <c r="M16" s="878"/>
      <c r="N16" s="272"/>
      <c r="O16" s="313" t="s">
        <v>184</v>
      </c>
      <c r="P16" s="313" t="s">
        <v>184</v>
      </c>
      <c r="Q16" s="314" t="s">
        <v>184</v>
      </c>
    </row>
    <row r="17" spans="1:19" ht="39.950000000000003" customHeight="1">
      <c r="A17" s="874"/>
      <c r="B17" s="904"/>
      <c r="C17" s="298"/>
      <c r="D17" s="902"/>
      <c r="E17" s="299"/>
      <c r="F17" s="315"/>
      <c r="G17" s="316" t="s">
        <v>245</v>
      </c>
      <c r="H17" s="317"/>
      <c r="I17" s="318"/>
      <c r="J17" s="319"/>
      <c r="K17" s="319"/>
      <c r="L17" s="270"/>
      <c r="M17" s="878"/>
      <c r="N17" s="272"/>
      <c r="O17" s="313" t="s">
        <v>184</v>
      </c>
      <c r="P17" s="313" t="s">
        <v>184</v>
      </c>
      <c r="Q17" s="314" t="s">
        <v>184</v>
      </c>
    </row>
    <row r="18" spans="1:19" ht="35.1" customHeight="1">
      <c r="A18" s="874"/>
      <c r="B18" s="904"/>
      <c r="C18" s="298"/>
      <c r="D18" s="902"/>
      <c r="E18" s="299"/>
      <c r="F18" s="300"/>
      <c r="G18" s="301" t="s">
        <v>246</v>
      </c>
      <c r="H18" s="302"/>
      <c r="I18" s="320"/>
      <c r="J18" s="304"/>
      <c r="K18" s="305"/>
      <c r="L18" s="270"/>
      <c r="M18" s="878"/>
      <c r="N18" s="272"/>
      <c r="O18" s="321"/>
      <c r="P18" s="321"/>
      <c r="Q18" s="322"/>
    </row>
    <row r="19" spans="1:19" ht="30" customHeight="1">
      <c r="A19" s="874"/>
      <c r="B19" s="904"/>
      <c r="C19" s="298"/>
      <c r="D19" s="902"/>
      <c r="E19" s="299"/>
      <c r="F19" s="307"/>
      <c r="G19" s="308" t="s">
        <v>247</v>
      </c>
      <c r="H19" s="323"/>
      <c r="I19" s="324"/>
      <c r="J19" s="311"/>
      <c r="K19" s="312"/>
      <c r="L19" s="270"/>
      <c r="M19" s="878"/>
      <c r="N19" s="272"/>
      <c r="O19" s="313" t="s">
        <v>189</v>
      </c>
      <c r="P19" s="313" t="s">
        <v>189</v>
      </c>
      <c r="Q19" s="314" t="s">
        <v>189</v>
      </c>
    </row>
    <row r="20" spans="1:19" s="238" customFormat="1" ht="39.950000000000003" customHeight="1">
      <c r="A20" s="874"/>
      <c r="B20" s="905"/>
      <c r="C20" s="275"/>
      <c r="D20" s="903"/>
      <c r="E20" s="277"/>
      <c r="F20" s="278"/>
      <c r="G20" s="279" t="s">
        <v>248</v>
      </c>
      <c r="H20" s="277"/>
      <c r="I20" s="325"/>
      <c r="J20" s="280"/>
      <c r="K20" s="280"/>
      <c r="L20" s="282"/>
      <c r="M20" s="879"/>
      <c r="N20" s="284"/>
      <c r="O20" s="286" t="s">
        <v>189</v>
      </c>
      <c r="P20" s="286" t="s">
        <v>189</v>
      </c>
      <c r="Q20" s="285" t="s">
        <v>189</v>
      </c>
      <c r="S20" s="239"/>
    </row>
    <row r="21" spans="1:19" s="238" customFormat="1" ht="30" customHeight="1">
      <c r="A21" s="873" t="s">
        <v>441</v>
      </c>
      <c r="B21" s="906">
        <v>3</v>
      </c>
      <c r="C21" s="287"/>
      <c r="D21" s="908" t="s">
        <v>190</v>
      </c>
      <c r="E21" s="326"/>
      <c r="F21" s="267"/>
      <c r="G21" s="263" t="s">
        <v>249</v>
      </c>
      <c r="H21" s="327"/>
      <c r="I21" s="328"/>
      <c r="J21" s="913" t="s">
        <v>271</v>
      </c>
      <c r="K21" s="288"/>
      <c r="L21" s="289"/>
      <c r="M21" s="880" t="s">
        <v>442</v>
      </c>
      <c r="N21" s="326"/>
      <c r="O21" s="330" t="s">
        <v>184</v>
      </c>
      <c r="P21" s="330" t="s">
        <v>184</v>
      </c>
      <c r="Q21" s="331" t="s">
        <v>184</v>
      </c>
      <c r="S21" s="239"/>
    </row>
    <row r="22" spans="1:19" s="238" customFormat="1" ht="30" customHeight="1">
      <c r="A22" s="873"/>
      <c r="B22" s="904"/>
      <c r="C22" s="298"/>
      <c r="D22" s="902"/>
      <c r="E22" s="299"/>
      <c r="F22" s="315"/>
      <c r="G22" s="332" t="s">
        <v>191</v>
      </c>
      <c r="H22" s="333"/>
      <c r="I22" s="332"/>
      <c r="J22" s="931"/>
      <c r="K22" s="333"/>
      <c r="L22" s="334"/>
      <c r="M22" s="881"/>
      <c r="N22" s="299"/>
      <c r="O22" s="314" t="s">
        <v>184</v>
      </c>
      <c r="P22" s="314" t="s">
        <v>184</v>
      </c>
      <c r="Q22" s="314" t="s">
        <v>184</v>
      </c>
      <c r="S22" s="239"/>
    </row>
    <row r="23" spans="1:19" s="238" customFormat="1" ht="15" customHeight="1">
      <c r="A23" s="873"/>
      <c r="B23" s="904"/>
      <c r="C23" s="298"/>
      <c r="D23" s="902"/>
      <c r="E23" s="299"/>
      <c r="F23" s="315"/>
      <c r="G23" s="332" t="s">
        <v>250</v>
      </c>
      <c r="H23" s="333"/>
      <c r="I23" s="332"/>
      <c r="J23" s="332"/>
      <c r="K23" s="333"/>
      <c r="L23" s="334"/>
      <c r="M23" s="881"/>
      <c r="N23" s="299"/>
      <c r="O23" s="336"/>
      <c r="P23" s="336"/>
      <c r="Q23" s="336"/>
      <c r="S23" s="239"/>
    </row>
    <row r="24" spans="1:19" s="238" customFormat="1" ht="15" customHeight="1">
      <c r="A24" s="873"/>
      <c r="B24" s="904"/>
      <c r="C24" s="298"/>
      <c r="D24" s="902"/>
      <c r="E24" s="299"/>
      <c r="F24" s="315"/>
      <c r="G24" s="332" t="s">
        <v>251</v>
      </c>
      <c r="H24" s="333"/>
      <c r="I24" s="332"/>
      <c r="J24" s="332"/>
      <c r="K24" s="333"/>
      <c r="L24" s="334"/>
      <c r="M24" s="881"/>
      <c r="N24" s="299"/>
      <c r="O24" s="336"/>
      <c r="P24" s="336"/>
      <c r="Q24" s="336"/>
      <c r="S24" s="239"/>
    </row>
    <row r="25" spans="1:19" s="238" customFormat="1" ht="30" customHeight="1">
      <c r="A25" s="873"/>
      <c r="B25" s="904"/>
      <c r="C25" s="298"/>
      <c r="D25" s="902"/>
      <c r="E25" s="299"/>
      <c r="F25" s="315"/>
      <c r="G25" s="337" t="s">
        <v>252</v>
      </c>
      <c r="H25" s="333"/>
      <c r="I25" s="332"/>
      <c r="J25" s="332"/>
      <c r="K25" s="333"/>
      <c r="L25" s="334"/>
      <c r="M25" s="881"/>
      <c r="N25" s="299"/>
      <c r="O25" s="336"/>
      <c r="P25" s="336"/>
      <c r="Q25" s="336"/>
      <c r="S25" s="239"/>
    </row>
    <row r="26" spans="1:19" s="238" customFormat="1" ht="15" customHeight="1">
      <c r="A26" s="873"/>
      <c r="B26" s="904"/>
      <c r="C26" s="298"/>
      <c r="D26" s="902"/>
      <c r="E26" s="299"/>
      <c r="F26" s="315"/>
      <c r="G26" s="332" t="s">
        <v>257</v>
      </c>
      <c r="H26" s="333"/>
      <c r="I26" s="332"/>
      <c r="J26" s="332"/>
      <c r="K26" s="333"/>
      <c r="L26" s="334"/>
      <c r="M26" s="881"/>
      <c r="N26" s="299"/>
      <c r="O26" s="336"/>
      <c r="P26" s="336"/>
      <c r="Q26" s="336"/>
      <c r="S26" s="239"/>
    </row>
    <row r="27" spans="1:19" s="238" customFormat="1" ht="50.1" customHeight="1">
      <c r="A27" s="873"/>
      <c r="B27" s="904"/>
      <c r="C27" s="298"/>
      <c r="D27" s="902"/>
      <c r="E27" s="299"/>
      <c r="F27" s="315"/>
      <c r="G27" s="337" t="s">
        <v>253</v>
      </c>
      <c r="H27" s="333"/>
      <c r="I27" s="332"/>
      <c r="J27" s="332"/>
      <c r="K27" s="333"/>
      <c r="L27" s="334"/>
      <c r="M27" s="881"/>
      <c r="N27" s="299"/>
      <c r="O27" s="336"/>
      <c r="P27" s="336"/>
      <c r="Q27" s="336"/>
      <c r="S27" s="239"/>
    </row>
    <row r="28" spans="1:19" s="238" customFormat="1" ht="39.950000000000003" customHeight="1">
      <c r="A28" s="873"/>
      <c r="B28" s="904"/>
      <c r="C28" s="298"/>
      <c r="D28" s="902"/>
      <c r="E28" s="299"/>
      <c r="F28" s="300"/>
      <c r="G28" s="338" t="s">
        <v>254</v>
      </c>
      <c r="H28" s="339"/>
      <c r="I28" s="340"/>
      <c r="J28" s="340"/>
      <c r="K28" s="339"/>
      <c r="L28" s="334"/>
      <c r="M28" s="881"/>
      <c r="N28" s="299"/>
      <c r="O28" s="322"/>
      <c r="P28" s="322"/>
      <c r="Q28" s="322"/>
      <c r="S28" s="239"/>
    </row>
    <row r="29" spans="1:19" s="238" customFormat="1" ht="15" customHeight="1">
      <c r="A29" s="873"/>
      <c r="B29" s="904"/>
      <c r="C29" s="298"/>
      <c r="D29" s="902"/>
      <c r="E29" s="299"/>
      <c r="F29" s="315"/>
      <c r="G29" s="316" t="s">
        <v>192</v>
      </c>
      <c r="H29" s="317"/>
      <c r="I29" s="318"/>
      <c r="J29" s="332"/>
      <c r="K29" s="333"/>
      <c r="L29" s="334"/>
      <c r="M29" s="881"/>
      <c r="N29" s="299"/>
      <c r="O29" s="915" t="s">
        <v>184</v>
      </c>
      <c r="P29" s="915" t="s">
        <v>184</v>
      </c>
      <c r="Q29" s="915" t="s">
        <v>184</v>
      </c>
      <c r="S29" s="239"/>
    </row>
    <row r="30" spans="1:19" s="238" customFormat="1" ht="30" customHeight="1">
      <c r="A30" s="873"/>
      <c r="B30" s="904"/>
      <c r="C30" s="298"/>
      <c r="D30" s="902"/>
      <c r="E30" s="299"/>
      <c r="F30" s="315"/>
      <c r="G30" s="316" t="s">
        <v>255</v>
      </c>
      <c r="H30" s="317"/>
      <c r="I30" s="318"/>
      <c r="J30" s="332"/>
      <c r="K30" s="333"/>
      <c r="L30" s="334"/>
      <c r="M30" s="881"/>
      <c r="N30" s="299"/>
      <c r="O30" s="916"/>
      <c r="P30" s="916"/>
      <c r="Q30" s="916"/>
      <c r="S30" s="239"/>
    </row>
    <row r="31" spans="1:19" s="238" customFormat="1" ht="30" customHeight="1">
      <c r="A31" s="873"/>
      <c r="B31" s="905"/>
      <c r="C31" s="275"/>
      <c r="D31" s="903"/>
      <c r="E31" s="277"/>
      <c r="F31" s="278"/>
      <c r="G31" s="341" t="s">
        <v>256</v>
      </c>
      <c r="H31" s="342"/>
      <c r="I31" s="343"/>
      <c r="J31" s="344"/>
      <c r="K31" s="345"/>
      <c r="L31" s="346"/>
      <c r="M31" s="882"/>
      <c r="N31" s="277"/>
      <c r="O31" s="909"/>
      <c r="P31" s="909"/>
      <c r="Q31" s="909"/>
      <c r="S31" s="239"/>
    </row>
    <row r="32" spans="1:19" s="238" customFormat="1" ht="25.5" customHeight="1">
      <c r="A32" s="256"/>
      <c r="B32" s="917" t="s">
        <v>193</v>
      </c>
      <c r="C32" s="918"/>
      <c r="D32" s="918"/>
      <c r="E32" s="918"/>
      <c r="F32" s="918"/>
      <c r="G32" s="918"/>
      <c r="H32" s="918"/>
      <c r="I32" s="918"/>
      <c r="J32" s="918"/>
      <c r="K32" s="918"/>
      <c r="L32" s="918"/>
      <c r="M32" s="918"/>
      <c r="N32" s="918"/>
      <c r="O32" s="918"/>
      <c r="P32" s="918"/>
      <c r="Q32" s="919"/>
      <c r="S32" s="239"/>
    </row>
    <row r="33" spans="1:19" s="238" customFormat="1" ht="60" customHeight="1">
      <c r="A33" s="873" t="s">
        <v>441</v>
      </c>
      <c r="B33" s="906">
        <v>4</v>
      </c>
      <c r="C33" s="287"/>
      <c r="D33" s="908" t="s">
        <v>194</v>
      </c>
      <c r="E33" s="326"/>
      <c r="F33" s="267"/>
      <c r="G33" s="263" t="s">
        <v>258</v>
      </c>
      <c r="H33" s="347"/>
      <c r="I33" s="267"/>
      <c r="J33" s="264" t="s">
        <v>259</v>
      </c>
      <c r="K33" s="327"/>
      <c r="L33" s="289"/>
      <c r="M33" s="880" t="s">
        <v>260</v>
      </c>
      <c r="N33" s="326"/>
      <c r="O33" s="330" t="s">
        <v>184</v>
      </c>
      <c r="P33" s="330" t="s">
        <v>184</v>
      </c>
      <c r="Q33" s="331" t="s">
        <v>184</v>
      </c>
      <c r="S33" s="239"/>
    </row>
    <row r="34" spans="1:19" s="238" customFormat="1" ht="60" customHeight="1">
      <c r="A34" s="873"/>
      <c r="B34" s="904"/>
      <c r="C34" s="298"/>
      <c r="D34" s="902"/>
      <c r="E34" s="299"/>
      <c r="F34" s="315"/>
      <c r="G34" s="337" t="s">
        <v>261</v>
      </c>
      <c r="H34" s="299"/>
      <c r="I34" s="315"/>
      <c r="J34" s="332"/>
      <c r="K34" s="333"/>
      <c r="L34" s="334"/>
      <c r="M34" s="881"/>
      <c r="N34" s="299"/>
      <c r="O34" s="314" t="s">
        <v>195</v>
      </c>
      <c r="P34" s="314" t="s">
        <v>195</v>
      </c>
      <c r="Q34" s="314" t="s">
        <v>195</v>
      </c>
      <c r="S34" s="239"/>
    </row>
    <row r="35" spans="1:19" s="238" customFormat="1" ht="60" customHeight="1">
      <c r="A35" s="873"/>
      <c r="B35" s="904"/>
      <c r="C35" s="298"/>
      <c r="D35" s="902"/>
      <c r="E35" s="299"/>
      <c r="F35" s="300"/>
      <c r="G35" s="338" t="s">
        <v>262</v>
      </c>
      <c r="H35" s="348"/>
      <c r="I35" s="300"/>
      <c r="J35" s="340"/>
      <c r="K35" s="339"/>
      <c r="L35" s="334"/>
      <c r="M35" s="881"/>
      <c r="N35" s="299"/>
      <c r="O35" s="349"/>
      <c r="P35" s="349"/>
      <c r="Q35" s="349"/>
      <c r="S35" s="239"/>
    </row>
    <row r="36" spans="1:19" s="238" customFormat="1" ht="50.1" customHeight="1">
      <c r="A36" s="873"/>
      <c r="B36" s="904"/>
      <c r="C36" s="298"/>
      <c r="D36" s="902"/>
      <c r="E36" s="299"/>
      <c r="F36" s="315"/>
      <c r="G36" s="337" t="s">
        <v>263</v>
      </c>
      <c r="H36" s="299"/>
      <c r="I36" s="315"/>
      <c r="J36" s="332"/>
      <c r="K36" s="333"/>
      <c r="L36" s="334"/>
      <c r="M36" s="881"/>
      <c r="N36" s="299"/>
      <c r="O36" s="350" t="s">
        <v>195</v>
      </c>
      <c r="P36" s="350" t="s">
        <v>195</v>
      </c>
      <c r="Q36" s="350" t="s">
        <v>195</v>
      </c>
      <c r="S36" s="239"/>
    </row>
    <row r="37" spans="1:19" s="238" customFormat="1" ht="39.950000000000003" customHeight="1">
      <c r="A37" s="873"/>
      <c r="B37" s="904"/>
      <c r="C37" s="298"/>
      <c r="D37" s="902"/>
      <c r="E37" s="299"/>
      <c r="F37" s="307"/>
      <c r="G37" s="351" t="s">
        <v>264</v>
      </c>
      <c r="H37" s="352"/>
      <c r="I37" s="353"/>
      <c r="J37" s="354"/>
      <c r="K37" s="355"/>
      <c r="L37" s="334"/>
      <c r="M37" s="881"/>
      <c r="N37" s="299"/>
      <c r="O37" s="273" t="s">
        <v>195</v>
      </c>
      <c r="P37" s="273" t="s">
        <v>195</v>
      </c>
      <c r="Q37" s="273" t="s">
        <v>195</v>
      </c>
      <c r="S37" s="239"/>
    </row>
    <row r="38" spans="1:19" s="238" customFormat="1" ht="60" customHeight="1">
      <c r="A38" s="873"/>
      <c r="B38" s="905"/>
      <c r="C38" s="275"/>
      <c r="D38" s="903"/>
      <c r="E38" s="277"/>
      <c r="F38" s="325"/>
      <c r="G38" s="279" t="s">
        <v>265</v>
      </c>
      <c r="H38" s="277"/>
      <c r="I38" s="325"/>
      <c r="J38" s="344"/>
      <c r="K38" s="345"/>
      <c r="L38" s="346"/>
      <c r="M38" s="882"/>
      <c r="N38" s="277"/>
      <c r="O38" s="285" t="s">
        <v>195</v>
      </c>
      <c r="P38" s="285" t="s">
        <v>195</v>
      </c>
      <c r="Q38" s="285" t="s">
        <v>195</v>
      </c>
      <c r="S38" s="239"/>
    </row>
    <row r="39" spans="1:19" s="238" customFormat="1" ht="25.5" customHeight="1">
      <c r="A39" s="256"/>
      <c r="B39" s="917" t="s">
        <v>196</v>
      </c>
      <c r="C39" s="918"/>
      <c r="D39" s="918"/>
      <c r="E39" s="918"/>
      <c r="F39" s="918"/>
      <c r="G39" s="918"/>
      <c r="H39" s="918"/>
      <c r="I39" s="918"/>
      <c r="J39" s="918"/>
      <c r="K39" s="918"/>
      <c r="L39" s="918"/>
      <c r="M39" s="918"/>
      <c r="N39" s="918"/>
      <c r="O39" s="918"/>
      <c r="P39" s="918"/>
      <c r="Q39" s="919"/>
      <c r="S39" s="239"/>
    </row>
    <row r="40" spans="1:19" s="238" customFormat="1" ht="84.95" customHeight="1">
      <c r="A40" s="256" t="s">
        <v>441</v>
      </c>
      <c r="B40" s="356">
        <v>5</v>
      </c>
      <c r="C40" s="287"/>
      <c r="D40" s="357" t="s">
        <v>197</v>
      </c>
      <c r="E40" s="326"/>
      <c r="F40" s="329"/>
      <c r="G40" s="357" t="s">
        <v>266</v>
      </c>
      <c r="H40" s="326"/>
      <c r="I40" s="329"/>
      <c r="J40" s="328" t="s">
        <v>267</v>
      </c>
      <c r="K40" s="288"/>
      <c r="L40" s="289"/>
      <c r="M40" s="494" t="s">
        <v>443</v>
      </c>
      <c r="N40" s="288"/>
      <c r="O40" s="297" t="s">
        <v>184</v>
      </c>
      <c r="P40" s="297" t="s">
        <v>184</v>
      </c>
      <c r="Q40" s="296" t="s">
        <v>184</v>
      </c>
      <c r="S40" s="239"/>
    </row>
    <row r="41" spans="1:19" s="238" customFormat="1" ht="69.95" customHeight="1">
      <c r="A41" s="256"/>
      <c r="B41" s="358">
        <v>6</v>
      </c>
      <c r="C41" s="359"/>
      <c r="D41" s="360" t="s">
        <v>198</v>
      </c>
      <c r="E41" s="361"/>
      <c r="F41" s="362"/>
      <c r="G41" s="360" t="s">
        <v>268</v>
      </c>
      <c r="H41" s="361"/>
      <c r="I41" s="362"/>
      <c r="J41" s="360" t="s">
        <v>269</v>
      </c>
      <c r="K41" s="363"/>
      <c r="L41" s="364"/>
      <c r="M41" s="365" t="s">
        <v>270</v>
      </c>
      <c r="N41" s="363"/>
      <c r="O41" s="366" t="s">
        <v>184</v>
      </c>
      <c r="P41" s="366" t="s">
        <v>184</v>
      </c>
      <c r="Q41" s="367" t="s">
        <v>184</v>
      </c>
      <c r="S41" s="239"/>
    </row>
    <row r="42" spans="1:19" s="238" customFormat="1" ht="69.95" customHeight="1">
      <c r="A42" s="256"/>
      <c r="B42" s="368">
        <v>7</v>
      </c>
      <c r="C42" s="359"/>
      <c r="D42" s="360" t="s">
        <v>199</v>
      </c>
      <c r="E42" s="361"/>
      <c r="F42" s="369"/>
      <c r="G42" s="360" t="s">
        <v>272</v>
      </c>
      <c r="H42" s="363"/>
      <c r="I42" s="364"/>
      <c r="J42" s="360" t="s">
        <v>273</v>
      </c>
      <c r="K42" s="363"/>
      <c r="L42" s="364"/>
      <c r="M42" s="365"/>
      <c r="N42" s="363"/>
      <c r="O42" s="366" t="s">
        <v>184</v>
      </c>
      <c r="P42" s="366" t="s">
        <v>184</v>
      </c>
      <c r="Q42" s="366" t="s">
        <v>184</v>
      </c>
      <c r="S42" s="239"/>
    </row>
    <row r="43" spans="1:19" s="238" customFormat="1" ht="50.1" customHeight="1">
      <c r="A43" s="873" t="s">
        <v>441</v>
      </c>
      <c r="B43" s="906">
        <v>8</v>
      </c>
      <c r="C43" s="287"/>
      <c r="D43" s="908" t="s">
        <v>200</v>
      </c>
      <c r="E43" s="288"/>
      <c r="F43" s="265"/>
      <c r="G43" s="263" t="s">
        <v>274</v>
      </c>
      <c r="H43" s="327"/>
      <c r="I43" s="289"/>
      <c r="J43" s="913" t="s">
        <v>276</v>
      </c>
      <c r="K43" s="288"/>
      <c r="L43" s="289"/>
      <c r="M43" s="880" t="s">
        <v>724</v>
      </c>
      <c r="N43" s="288"/>
      <c r="O43" s="330" t="s">
        <v>195</v>
      </c>
      <c r="P43" s="330" t="s">
        <v>195</v>
      </c>
      <c r="Q43" s="330" t="s">
        <v>184</v>
      </c>
      <c r="S43" s="239"/>
    </row>
    <row r="44" spans="1:19" s="238" customFormat="1" ht="39.950000000000003" customHeight="1">
      <c r="A44" s="873"/>
      <c r="B44" s="905"/>
      <c r="C44" s="275"/>
      <c r="D44" s="903"/>
      <c r="E44" s="345"/>
      <c r="F44" s="346"/>
      <c r="G44" s="279" t="s">
        <v>275</v>
      </c>
      <c r="H44" s="345"/>
      <c r="I44" s="346"/>
      <c r="J44" s="914"/>
      <c r="K44" s="345"/>
      <c r="L44" s="346"/>
      <c r="M44" s="882"/>
      <c r="N44" s="345"/>
      <c r="O44" s="370" t="s">
        <v>195</v>
      </c>
      <c r="P44" s="370" t="s">
        <v>195</v>
      </c>
      <c r="Q44" s="370" t="s">
        <v>195</v>
      </c>
      <c r="S44" s="239"/>
    </row>
    <row r="45" spans="1:19" s="238" customFormat="1" ht="69.95" customHeight="1">
      <c r="A45" s="256"/>
      <c r="B45" s="368">
        <v>9</v>
      </c>
      <c r="C45" s="359"/>
      <c r="D45" s="360" t="s">
        <v>201</v>
      </c>
      <c r="E45" s="361"/>
      <c r="F45" s="369"/>
      <c r="G45" s="360" t="s">
        <v>278</v>
      </c>
      <c r="H45" s="363"/>
      <c r="I45" s="364"/>
      <c r="J45" s="360" t="s">
        <v>279</v>
      </c>
      <c r="K45" s="361"/>
      <c r="L45" s="369"/>
      <c r="M45" s="365" t="s">
        <v>277</v>
      </c>
      <c r="N45" s="363"/>
      <c r="O45" s="366" t="s">
        <v>195</v>
      </c>
      <c r="P45" s="366" t="s">
        <v>195</v>
      </c>
      <c r="Q45" s="366" t="s">
        <v>195</v>
      </c>
      <c r="S45" s="239"/>
    </row>
    <row r="46" spans="1:19" s="238" customFormat="1" ht="60" customHeight="1">
      <c r="A46" s="256" t="s">
        <v>441</v>
      </c>
      <c r="B46" s="368">
        <v>10</v>
      </c>
      <c r="C46" s="359"/>
      <c r="D46" s="360" t="s">
        <v>202</v>
      </c>
      <c r="E46" s="361"/>
      <c r="F46" s="369"/>
      <c r="G46" s="360" t="s">
        <v>280</v>
      </c>
      <c r="H46" s="363"/>
      <c r="I46" s="364"/>
      <c r="J46" s="360" t="s">
        <v>281</v>
      </c>
      <c r="K46" s="363"/>
      <c r="L46" s="364"/>
      <c r="M46" s="498" t="s">
        <v>444</v>
      </c>
      <c r="N46" s="363"/>
      <c r="O46" s="366" t="s">
        <v>184</v>
      </c>
      <c r="P46" s="366" t="s">
        <v>184</v>
      </c>
      <c r="Q46" s="366" t="s">
        <v>184</v>
      </c>
      <c r="S46" s="239"/>
    </row>
    <row r="47" spans="1:19" s="238" customFormat="1" ht="50.1" customHeight="1">
      <c r="A47" s="873" t="s">
        <v>441</v>
      </c>
      <c r="B47" s="906">
        <v>11</v>
      </c>
      <c r="C47" s="287"/>
      <c r="D47" s="908" t="s">
        <v>203</v>
      </c>
      <c r="E47" s="288"/>
      <c r="F47" s="265"/>
      <c r="G47" s="263" t="s">
        <v>282</v>
      </c>
      <c r="H47" s="327"/>
      <c r="I47" s="289"/>
      <c r="J47" s="913" t="s">
        <v>284</v>
      </c>
      <c r="K47" s="288"/>
      <c r="L47" s="265"/>
      <c r="M47" s="263" t="s">
        <v>725</v>
      </c>
      <c r="N47" s="327"/>
      <c r="O47" s="330" t="s">
        <v>195</v>
      </c>
      <c r="P47" s="330" t="s">
        <v>195</v>
      </c>
      <c r="Q47" s="330" t="s">
        <v>184</v>
      </c>
      <c r="S47" s="239"/>
    </row>
    <row r="48" spans="1:19" s="238" customFormat="1" ht="69.95" customHeight="1">
      <c r="A48" s="873"/>
      <c r="B48" s="905"/>
      <c r="C48" s="275"/>
      <c r="D48" s="903"/>
      <c r="E48" s="345"/>
      <c r="F48" s="346"/>
      <c r="G48" s="279" t="s">
        <v>283</v>
      </c>
      <c r="H48" s="345"/>
      <c r="I48" s="346"/>
      <c r="J48" s="914"/>
      <c r="K48" s="345"/>
      <c r="L48" s="346"/>
      <c r="M48" s="344" t="s">
        <v>285</v>
      </c>
      <c r="N48" s="345"/>
      <c r="O48" s="370" t="s">
        <v>195</v>
      </c>
      <c r="P48" s="370" t="s">
        <v>195</v>
      </c>
      <c r="Q48" s="370" t="s">
        <v>195</v>
      </c>
      <c r="S48" s="239"/>
    </row>
    <row r="49" spans="1:19" s="238" customFormat="1" ht="95.1" customHeight="1">
      <c r="A49" s="256"/>
      <c r="B49" s="368">
        <v>12</v>
      </c>
      <c r="C49" s="359"/>
      <c r="D49" s="360" t="s">
        <v>286</v>
      </c>
      <c r="E49" s="361"/>
      <c r="F49" s="369"/>
      <c r="G49" s="360" t="s">
        <v>287</v>
      </c>
      <c r="H49" s="363"/>
      <c r="I49" s="364"/>
      <c r="J49" s="362" t="s">
        <v>288</v>
      </c>
      <c r="K49" s="361"/>
      <c r="L49" s="369"/>
      <c r="M49" s="362"/>
      <c r="N49" s="361"/>
      <c r="O49" s="366" t="s">
        <v>184</v>
      </c>
      <c r="P49" s="366" t="s">
        <v>184</v>
      </c>
      <c r="Q49" s="366" t="s">
        <v>184</v>
      </c>
      <c r="S49" s="239"/>
    </row>
    <row r="50" spans="1:19" s="238" customFormat="1" ht="69.95" customHeight="1">
      <c r="A50" s="256" t="s">
        <v>441</v>
      </c>
      <c r="B50" s="368">
        <v>13</v>
      </c>
      <c r="C50" s="359"/>
      <c r="D50" s="360" t="s">
        <v>289</v>
      </c>
      <c r="E50" s="361"/>
      <c r="F50" s="369"/>
      <c r="G50" s="360" t="s">
        <v>290</v>
      </c>
      <c r="H50" s="363"/>
      <c r="I50" s="364"/>
      <c r="J50" s="360" t="s">
        <v>291</v>
      </c>
      <c r="K50" s="363"/>
      <c r="L50" s="364"/>
      <c r="M50" s="365" t="s">
        <v>292</v>
      </c>
      <c r="N50" s="363"/>
      <c r="O50" s="366" t="s">
        <v>184</v>
      </c>
      <c r="P50" s="366" t="s">
        <v>184</v>
      </c>
      <c r="Q50" s="366" t="s">
        <v>184</v>
      </c>
      <c r="S50" s="239"/>
    </row>
    <row r="51" spans="1:19" s="238" customFormat="1" ht="69.95" customHeight="1">
      <c r="A51" s="256"/>
      <c r="B51" s="358">
        <v>14</v>
      </c>
      <c r="C51" s="359"/>
      <c r="D51" s="360" t="s">
        <v>204</v>
      </c>
      <c r="E51" s="361"/>
      <c r="F51" s="362"/>
      <c r="G51" s="360" t="s">
        <v>293</v>
      </c>
      <c r="H51" s="363"/>
      <c r="I51" s="365"/>
      <c r="J51" s="360" t="s">
        <v>294</v>
      </c>
      <c r="K51" s="363"/>
      <c r="L51" s="364"/>
      <c r="M51" s="365"/>
      <c r="N51" s="363"/>
      <c r="O51" s="366" t="s">
        <v>184</v>
      </c>
      <c r="P51" s="366" t="s">
        <v>184</v>
      </c>
      <c r="Q51" s="367" t="s">
        <v>184</v>
      </c>
      <c r="S51" s="239"/>
    </row>
    <row r="52" spans="1:19" s="238" customFormat="1" ht="60" customHeight="1">
      <c r="A52" s="873" t="s">
        <v>441</v>
      </c>
      <c r="B52" s="911">
        <v>15</v>
      </c>
      <c r="C52" s="287"/>
      <c r="D52" s="908" t="s">
        <v>205</v>
      </c>
      <c r="E52" s="326"/>
      <c r="F52" s="267"/>
      <c r="G52" s="371" t="s">
        <v>295</v>
      </c>
      <c r="H52" s="372"/>
      <c r="I52" s="226"/>
      <c r="J52" s="913" t="s">
        <v>297</v>
      </c>
      <c r="K52" s="288"/>
      <c r="L52" s="265"/>
      <c r="M52" s="887" t="s">
        <v>726</v>
      </c>
      <c r="N52" s="347"/>
      <c r="O52" s="330" t="s">
        <v>206</v>
      </c>
      <c r="P52" s="330" t="s">
        <v>206</v>
      </c>
      <c r="Q52" s="331" t="s">
        <v>184</v>
      </c>
      <c r="S52" s="239"/>
    </row>
    <row r="53" spans="1:19" s="238" customFormat="1" ht="60" customHeight="1">
      <c r="A53" s="873"/>
      <c r="B53" s="912"/>
      <c r="C53" s="275"/>
      <c r="D53" s="903"/>
      <c r="E53" s="277"/>
      <c r="F53" s="325"/>
      <c r="G53" s="341" t="s">
        <v>296</v>
      </c>
      <c r="H53" s="233"/>
      <c r="I53" s="232"/>
      <c r="J53" s="914"/>
      <c r="K53" s="345"/>
      <c r="L53" s="346"/>
      <c r="M53" s="888"/>
      <c r="N53" s="277"/>
      <c r="O53" s="370" t="s">
        <v>206</v>
      </c>
      <c r="P53" s="370" t="s">
        <v>206</v>
      </c>
      <c r="Q53" s="373" t="s">
        <v>206</v>
      </c>
      <c r="S53" s="239"/>
    </row>
    <row r="54" spans="1:19" s="238" customFormat="1" ht="39.950000000000003" customHeight="1">
      <c r="A54" s="873" t="s">
        <v>441</v>
      </c>
      <c r="B54" s="906">
        <v>16</v>
      </c>
      <c r="C54" s="298"/>
      <c r="D54" s="908" t="s">
        <v>207</v>
      </c>
      <c r="E54" s="333"/>
      <c r="F54" s="289"/>
      <c r="G54" s="357" t="s">
        <v>298</v>
      </c>
      <c r="H54" s="288"/>
      <c r="I54" s="332"/>
      <c r="J54" s="913" t="s">
        <v>310</v>
      </c>
      <c r="K54" s="333"/>
      <c r="L54" s="334"/>
      <c r="M54" s="337" t="s">
        <v>382</v>
      </c>
      <c r="N54" s="333"/>
      <c r="O54" s="273" t="s">
        <v>184</v>
      </c>
      <c r="P54" s="273" t="s">
        <v>184</v>
      </c>
      <c r="Q54" s="274" t="s">
        <v>184</v>
      </c>
      <c r="S54" s="239"/>
    </row>
    <row r="55" spans="1:19" s="238" customFormat="1" ht="60" customHeight="1">
      <c r="A55" s="873"/>
      <c r="B55" s="904"/>
      <c r="C55" s="298"/>
      <c r="D55" s="902"/>
      <c r="E55" s="333"/>
      <c r="F55" s="374"/>
      <c r="G55" s="351" t="s">
        <v>299</v>
      </c>
      <c r="H55" s="355"/>
      <c r="I55" s="332"/>
      <c r="J55" s="931"/>
      <c r="K55" s="333"/>
      <c r="L55" s="374"/>
      <c r="M55" s="354" t="s">
        <v>383</v>
      </c>
      <c r="N55" s="355"/>
      <c r="O55" s="350" t="s">
        <v>184</v>
      </c>
      <c r="P55" s="350" t="s">
        <v>184</v>
      </c>
      <c r="Q55" s="375" t="s">
        <v>184</v>
      </c>
      <c r="S55" s="239"/>
    </row>
    <row r="56" spans="1:19" s="238" customFormat="1" ht="39.950000000000003" customHeight="1">
      <c r="A56" s="873"/>
      <c r="B56" s="904"/>
      <c r="C56" s="298"/>
      <c r="D56" s="902"/>
      <c r="E56" s="333"/>
      <c r="F56" s="334"/>
      <c r="G56" s="337" t="s">
        <v>300</v>
      </c>
      <c r="H56" s="333"/>
      <c r="I56" s="332"/>
      <c r="J56" s="332"/>
      <c r="K56" s="333"/>
      <c r="L56" s="334"/>
      <c r="M56" s="931" t="s">
        <v>727</v>
      </c>
      <c r="N56" s="333"/>
      <c r="O56" s="909" t="s">
        <v>206</v>
      </c>
      <c r="P56" s="909" t="s">
        <v>206</v>
      </c>
      <c r="Q56" s="909" t="s">
        <v>184</v>
      </c>
      <c r="S56" s="239"/>
    </row>
    <row r="57" spans="1:19" s="238" customFormat="1" ht="114.95" customHeight="1">
      <c r="A57" s="873"/>
      <c r="B57" s="904"/>
      <c r="C57" s="298"/>
      <c r="D57" s="902"/>
      <c r="E57" s="333"/>
      <c r="F57" s="376"/>
      <c r="G57" s="338" t="s">
        <v>301</v>
      </c>
      <c r="H57" s="348"/>
      <c r="I57" s="335"/>
      <c r="J57" s="332"/>
      <c r="K57" s="333"/>
      <c r="L57" s="376"/>
      <c r="M57" s="932"/>
      <c r="N57" s="339"/>
      <c r="O57" s="910"/>
      <c r="P57" s="910"/>
      <c r="Q57" s="910"/>
      <c r="S57" s="239"/>
    </row>
    <row r="58" spans="1:19" s="238" customFormat="1" ht="50.1" customHeight="1">
      <c r="A58" s="873"/>
      <c r="B58" s="904"/>
      <c r="C58" s="298"/>
      <c r="D58" s="902"/>
      <c r="E58" s="333"/>
      <c r="F58" s="376"/>
      <c r="G58" s="338" t="s">
        <v>302</v>
      </c>
      <c r="H58" s="348"/>
      <c r="I58" s="377"/>
      <c r="J58" s="340"/>
      <c r="K58" s="340"/>
      <c r="L58" s="376"/>
      <c r="M58" s="338" t="s">
        <v>303</v>
      </c>
      <c r="N58" s="377"/>
      <c r="O58" s="349" t="s">
        <v>206</v>
      </c>
      <c r="P58" s="349" t="s">
        <v>206</v>
      </c>
      <c r="Q58" s="349" t="s">
        <v>206</v>
      </c>
      <c r="S58" s="239"/>
    </row>
    <row r="59" spans="1:19" s="238" customFormat="1" ht="60" customHeight="1">
      <c r="A59" s="873"/>
      <c r="B59" s="904"/>
      <c r="C59" s="298"/>
      <c r="D59" s="902"/>
      <c r="E59" s="333"/>
      <c r="F59" s="374"/>
      <c r="G59" s="351" t="s">
        <v>304</v>
      </c>
      <c r="H59" s="352"/>
      <c r="I59" s="353"/>
      <c r="J59" s="351" t="s">
        <v>305</v>
      </c>
      <c r="K59" s="353"/>
      <c r="L59" s="307"/>
      <c r="M59" s="353" t="s">
        <v>306</v>
      </c>
      <c r="N59" s="353"/>
      <c r="O59" s="350" t="s">
        <v>206</v>
      </c>
      <c r="P59" s="350" t="s">
        <v>206</v>
      </c>
      <c r="Q59" s="350" t="s">
        <v>206</v>
      </c>
      <c r="S59" s="239"/>
    </row>
    <row r="60" spans="1:19" s="238" customFormat="1" ht="60" customHeight="1">
      <c r="A60" s="873"/>
      <c r="B60" s="905"/>
      <c r="C60" s="275"/>
      <c r="D60" s="903"/>
      <c r="E60" s="345"/>
      <c r="F60" s="346"/>
      <c r="G60" s="279" t="s">
        <v>307</v>
      </c>
      <c r="H60" s="277"/>
      <c r="I60" s="325"/>
      <c r="J60" s="279" t="s">
        <v>208</v>
      </c>
      <c r="K60" s="325"/>
      <c r="L60" s="278"/>
      <c r="M60" s="325" t="s">
        <v>308</v>
      </c>
      <c r="N60" s="325"/>
      <c r="O60" s="370" t="s">
        <v>206</v>
      </c>
      <c r="P60" s="370" t="s">
        <v>206</v>
      </c>
      <c r="Q60" s="370" t="s">
        <v>206</v>
      </c>
      <c r="S60" s="239"/>
    </row>
    <row r="61" spans="1:19" s="238" customFormat="1" ht="69.95" customHeight="1">
      <c r="A61" s="256"/>
      <c r="B61" s="358">
        <v>17</v>
      </c>
      <c r="C61" s="359"/>
      <c r="D61" s="360" t="s">
        <v>209</v>
      </c>
      <c r="E61" s="361"/>
      <c r="F61" s="362"/>
      <c r="G61" s="360" t="s">
        <v>309</v>
      </c>
      <c r="H61" s="365"/>
      <c r="I61" s="364"/>
      <c r="J61" s="360" t="s">
        <v>311</v>
      </c>
      <c r="K61" s="365"/>
      <c r="L61" s="364"/>
      <c r="M61" s="365" t="s">
        <v>312</v>
      </c>
      <c r="N61" s="365"/>
      <c r="O61" s="366" t="s">
        <v>184</v>
      </c>
      <c r="P61" s="366" t="s">
        <v>184</v>
      </c>
      <c r="Q61" s="366" t="s">
        <v>184</v>
      </c>
      <c r="S61" s="239"/>
    </row>
    <row r="62" spans="1:19" s="238" customFormat="1" ht="39.950000000000003" customHeight="1">
      <c r="A62" s="873"/>
      <c r="B62" s="906">
        <v>18</v>
      </c>
      <c r="C62" s="287"/>
      <c r="D62" s="907" t="s">
        <v>210</v>
      </c>
      <c r="E62" s="326"/>
      <c r="F62" s="267"/>
      <c r="G62" s="263" t="s">
        <v>313</v>
      </c>
      <c r="H62" s="327"/>
      <c r="I62" s="289"/>
      <c r="J62" s="913" t="s">
        <v>374</v>
      </c>
      <c r="K62" s="326"/>
      <c r="L62" s="267"/>
      <c r="M62" s="263" t="s">
        <v>375</v>
      </c>
      <c r="N62" s="347"/>
      <c r="O62" s="330" t="s">
        <v>184</v>
      </c>
      <c r="P62" s="330" t="s">
        <v>184</v>
      </c>
      <c r="Q62" s="331" t="s">
        <v>184</v>
      </c>
      <c r="S62" s="239"/>
    </row>
    <row r="63" spans="1:19" s="238" customFormat="1" ht="39.950000000000003" customHeight="1">
      <c r="A63" s="873"/>
      <c r="B63" s="905"/>
      <c r="C63" s="275"/>
      <c r="D63" s="907"/>
      <c r="E63" s="277"/>
      <c r="F63" s="278"/>
      <c r="G63" s="279" t="s">
        <v>314</v>
      </c>
      <c r="H63" s="378"/>
      <c r="I63" s="346"/>
      <c r="J63" s="914"/>
      <c r="K63" s="379"/>
      <c r="L63" s="380"/>
      <c r="M63" s="341" t="s">
        <v>315</v>
      </c>
      <c r="N63" s="342"/>
      <c r="O63" s="285" t="s">
        <v>184</v>
      </c>
      <c r="P63" s="285" t="s">
        <v>184</v>
      </c>
      <c r="Q63" s="286" t="s">
        <v>184</v>
      </c>
      <c r="S63" s="239"/>
    </row>
    <row r="64" spans="1:19" s="238" customFormat="1" ht="60" customHeight="1">
      <c r="A64" s="873"/>
      <c r="B64" s="929">
        <v>19</v>
      </c>
      <c r="C64" s="287"/>
      <c r="D64" s="908" t="s">
        <v>211</v>
      </c>
      <c r="E64" s="326"/>
      <c r="F64" s="329"/>
      <c r="G64" s="357" t="s">
        <v>316</v>
      </c>
      <c r="H64" s="288"/>
      <c r="I64" s="328"/>
      <c r="J64" s="357" t="s">
        <v>376</v>
      </c>
      <c r="K64" s="288"/>
      <c r="L64" s="289"/>
      <c r="M64" s="880"/>
      <c r="N64" s="326"/>
      <c r="O64" s="297" t="s">
        <v>184</v>
      </c>
      <c r="P64" s="297" t="s">
        <v>184</v>
      </c>
      <c r="Q64" s="296" t="s">
        <v>184</v>
      </c>
      <c r="S64" s="239"/>
    </row>
    <row r="65" spans="1:19" s="238" customFormat="1" ht="50.1" customHeight="1">
      <c r="A65" s="873"/>
      <c r="B65" s="930"/>
      <c r="C65" s="298"/>
      <c r="D65" s="902"/>
      <c r="E65" s="299"/>
      <c r="F65" s="307"/>
      <c r="G65" s="351" t="s">
        <v>317</v>
      </c>
      <c r="H65" s="355"/>
      <c r="I65" s="332"/>
      <c r="J65" s="332"/>
      <c r="K65" s="333"/>
      <c r="L65" s="334"/>
      <c r="M65" s="881"/>
      <c r="N65" s="299"/>
      <c r="O65" s="350" t="s">
        <v>184</v>
      </c>
      <c r="P65" s="350" t="s">
        <v>184</v>
      </c>
      <c r="Q65" s="375" t="s">
        <v>184</v>
      </c>
      <c r="S65" s="239"/>
    </row>
    <row r="66" spans="1:19" s="238" customFormat="1" ht="60" customHeight="1">
      <c r="A66" s="873"/>
      <c r="B66" s="904"/>
      <c r="C66" s="298"/>
      <c r="D66" s="883"/>
      <c r="E66" s="299"/>
      <c r="F66" s="335"/>
      <c r="G66" s="337" t="s">
        <v>318</v>
      </c>
      <c r="H66" s="333"/>
      <c r="I66" s="332"/>
      <c r="J66" s="381"/>
      <c r="K66" s="382"/>
      <c r="L66" s="383"/>
      <c r="M66" s="881"/>
      <c r="N66" s="384"/>
      <c r="O66" s="350" t="s">
        <v>184</v>
      </c>
      <c r="P66" s="350" t="s">
        <v>184</v>
      </c>
      <c r="Q66" s="375" t="s">
        <v>184</v>
      </c>
      <c r="S66" s="239"/>
    </row>
    <row r="67" spans="1:19" s="238" customFormat="1" ht="60" customHeight="1">
      <c r="A67" s="873"/>
      <c r="B67" s="904"/>
      <c r="C67" s="298"/>
      <c r="D67" s="883"/>
      <c r="E67" s="299"/>
      <c r="F67" s="307"/>
      <c r="G67" s="351" t="s">
        <v>319</v>
      </c>
      <c r="H67" s="355"/>
      <c r="I67" s="332"/>
      <c r="J67" s="381"/>
      <c r="K67" s="382"/>
      <c r="L67" s="383"/>
      <c r="M67" s="881"/>
      <c r="N67" s="384"/>
      <c r="O67" s="273" t="s">
        <v>184</v>
      </c>
      <c r="P67" s="273" t="s">
        <v>184</v>
      </c>
      <c r="Q67" s="274" t="s">
        <v>184</v>
      </c>
      <c r="S67" s="239"/>
    </row>
    <row r="68" spans="1:19" s="238" customFormat="1" ht="39.950000000000003" customHeight="1">
      <c r="A68" s="873"/>
      <c r="B68" s="904"/>
      <c r="C68" s="298"/>
      <c r="D68" s="883"/>
      <c r="E68" s="299"/>
      <c r="F68" s="307"/>
      <c r="G68" s="351" t="s">
        <v>320</v>
      </c>
      <c r="H68" s="355"/>
      <c r="I68" s="332"/>
      <c r="J68" s="381"/>
      <c r="K68" s="382"/>
      <c r="L68" s="383"/>
      <c r="M68" s="881"/>
      <c r="N68" s="384"/>
      <c r="O68" s="350" t="s">
        <v>184</v>
      </c>
      <c r="P68" s="350" t="s">
        <v>184</v>
      </c>
      <c r="Q68" s="375" t="s">
        <v>184</v>
      </c>
      <c r="S68" s="239"/>
    </row>
    <row r="69" spans="1:19" s="238" customFormat="1" ht="50.1" customHeight="1">
      <c r="A69" s="873"/>
      <c r="B69" s="905"/>
      <c r="C69" s="275"/>
      <c r="D69" s="884"/>
      <c r="E69" s="277"/>
      <c r="F69" s="325"/>
      <c r="G69" s="279" t="s">
        <v>321</v>
      </c>
      <c r="H69" s="345"/>
      <c r="I69" s="344"/>
      <c r="J69" s="385"/>
      <c r="K69" s="386"/>
      <c r="L69" s="387"/>
      <c r="M69" s="882"/>
      <c r="N69" s="388"/>
      <c r="O69" s="370" t="s">
        <v>184</v>
      </c>
      <c r="P69" s="370" t="s">
        <v>184</v>
      </c>
      <c r="Q69" s="373" t="s">
        <v>184</v>
      </c>
      <c r="S69" s="239"/>
    </row>
    <row r="70" spans="1:19" s="391" customFormat="1" ht="60" customHeight="1">
      <c r="A70" s="873" t="s">
        <v>441</v>
      </c>
      <c r="B70" s="926">
        <v>20</v>
      </c>
      <c r="C70" s="389"/>
      <c r="D70" s="908" t="s">
        <v>212</v>
      </c>
      <c r="E70" s="288"/>
      <c r="F70" s="328"/>
      <c r="G70" s="357" t="s">
        <v>322</v>
      </c>
      <c r="H70" s="326"/>
      <c r="I70" s="329"/>
      <c r="J70" s="357" t="s">
        <v>234</v>
      </c>
      <c r="K70" s="288"/>
      <c r="L70" s="289"/>
      <c r="M70" s="880" t="s">
        <v>728</v>
      </c>
      <c r="N70" s="326"/>
      <c r="O70" s="390" t="s">
        <v>213</v>
      </c>
      <c r="P70" s="390" t="s">
        <v>189</v>
      </c>
      <c r="Q70" s="390" t="s">
        <v>213</v>
      </c>
      <c r="S70" s="392"/>
    </row>
    <row r="71" spans="1:19" s="238" customFormat="1" ht="50.1" customHeight="1">
      <c r="A71" s="873"/>
      <c r="B71" s="927"/>
      <c r="C71" s="393"/>
      <c r="D71" s="902"/>
      <c r="E71" s="333"/>
      <c r="F71" s="374"/>
      <c r="G71" s="351" t="s">
        <v>323</v>
      </c>
      <c r="H71" s="355"/>
      <c r="I71" s="332"/>
      <c r="J71" s="332"/>
      <c r="K71" s="333"/>
      <c r="L71" s="334"/>
      <c r="M71" s="881"/>
      <c r="N71" s="299"/>
      <c r="O71" s="350" t="s">
        <v>213</v>
      </c>
      <c r="P71" s="350" t="s">
        <v>189</v>
      </c>
      <c r="Q71" s="375" t="s">
        <v>213</v>
      </c>
      <c r="S71" s="239"/>
    </row>
    <row r="72" spans="1:19" s="238" customFormat="1" ht="50.1" customHeight="1">
      <c r="A72" s="873"/>
      <c r="B72" s="927"/>
      <c r="C72" s="393"/>
      <c r="D72" s="902"/>
      <c r="E72" s="333"/>
      <c r="F72" s="332"/>
      <c r="G72" s="337" t="s">
        <v>324</v>
      </c>
      <c r="H72" s="333"/>
      <c r="I72" s="332"/>
      <c r="J72" s="332"/>
      <c r="K72" s="333"/>
      <c r="L72" s="334"/>
      <c r="M72" s="881"/>
      <c r="N72" s="299"/>
      <c r="O72" s="273" t="s">
        <v>213</v>
      </c>
      <c r="P72" s="273" t="s">
        <v>189</v>
      </c>
      <c r="Q72" s="274" t="s">
        <v>213</v>
      </c>
      <c r="S72" s="239"/>
    </row>
    <row r="73" spans="1:19" s="238" customFormat="1" ht="39.950000000000003" customHeight="1">
      <c r="A73" s="873"/>
      <c r="B73" s="927"/>
      <c r="C73" s="393"/>
      <c r="D73" s="902"/>
      <c r="E73" s="333"/>
      <c r="F73" s="374"/>
      <c r="G73" s="351" t="s">
        <v>325</v>
      </c>
      <c r="H73" s="355"/>
      <c r="I73" s="332"/>
      <c r="J73" s="332"/>
      <c r="K73" s="333"/>
      <c r="L73" s="334"/>
      <c r="M73" s="881"/>
      <c r="N73" s="299"/>
      <c r="O73" s="350" t="s">
        <v>213</v>
      </c>
      <c r="P73" s="350" t="s">
        <v>189</v>
      </c>
      <c r="Q73" s="375" t="s">
        <v>213</v>
      </c>
      <c r="S73" s="239"/>
    </row>
    <row r="74" spans="1:19" s="238" customFormat="1" ht="39" customHeight="1">
      <c r="A74" s="873"/>
      <c r="B74" s="927"/>
      <c r="C74" s="393"/>
      <c r="D74" s="902"/>
      <c r="E74" s="333"/>
      <c r="F74" s="376"/>
      <c r="G74" s="338" t="s">
        <v>326</v>
      </c>
      <c r="H74" s="339"/>
      <c r="I74" s="334"/>
      <c r="J74" s="332"/>
      <c r="K74" s="333"/>
      <c r="L74" s="334"/>
      <c r="M74" s="881"/>
      <c r="N74" s="299"/>
      <c r="O74" s="350" t="s">
        <v>213</v>
      </c>
      <c r="P74" s="350" t="s">
        <v>189</v>
      </c>
      <c r="Q74" s="375" t="s">
        <v>213</v>
      </c>
      <c r="S74" s="239"/>
    </row>
    <row r="75" spans="1:19" s="238" customFormat="1" ht="84.95" customHeight="1">
      <c r="A75" s="873"/>
      <c r="B75" s="928"/>
      <c r="C75" s="394"/>
      <c r="D75" s="903"/>
      <c r="E75" s="345"/>
      <c r="F75" s="344"/>
      <c r="G75" s="279" t="s">
        <v>327</v>
      </c>
      <c r="H75" s="345"/>
      <c r="I75" s="344"/>
      <c r="J75" s="344"/>
      <c r="K75" s="345"/>
      <c r="L75" s="346"/>
      <c r="M75" s="882"/>
      <c r="N75" s="277"/>
      <c r="O75" s="370" t="s">
        <v>184</v>
      </c>
      <c r="P75" s="370" t="s">
        <v>184</v>
      </c>
      <c r="Q75" s="373" t="s">
        <v>213</v>
      </c>
      <c r="S75" s="259"/>
    </row>
    <row r="76" spans="1:19" s="238" customFormat="1" ht="95.1" customHeight="1">
      <c r="A76" s="256"/>
      <c r="B76" s="358">
        <v>21</v>
      </c>
      <c r="C76" s="359"/>
      <c r="D76" s="360" t="s">
        <v>330</v>
      </c>
      <c r="E76" s="361"/>
      <c r="F76" s="362"/>
      <c r="G76" s="360" t="s">
        <v>384</v>
      </c>
      <c r="H76" s="363"/>
      <c r="I76" s="365"/>
      <c r="J76" s="365" t="s">
        <v>328</v>
      </c>
      <c r="K76" s="363"/>
      <c r="L76" s="364"/>
      <c r="M76" s="362" t="s">
        <v>329</v>
      </c>
      <c r="N76" s="361"/>
      <c r="O76" s="366" t="s">
        <v>213</v>
      </c>
      <c r="P76" s="366" t="s">
        <v>189</v>
      </c>
      <c r="Q76" s="367" t="s">
        <v>213</v>
      </c>
      <c r="S76" s="239"/>
    </row>
    <row r="77" spans="1:19" s="402" customFormat="1" ht="60" customHeight="1">
      <c r="A77" s="899"/>
      <c r="B77" s="900">
        <v>22</v>
      </c>
      <c r="C77" s="395"/>
      <c r="D77" s="902" t="s">
        <v>214</v>
      </c>
      <c r="E77" s="230"/>
      <c r="F77" s="396"/>
      <c r="G77" s="371" t="s">
        <v>331</v>
      </c>
      <c r="H77" s="397"/>
      <c r="I77" s="398"/>
      <c r="J77" s="892" t="s">
        <v>333</v>
      </c>
      <c r="K77" s="317"/>
      <c r="L77" s="399"/>
      <c r="M77" s="885" t="s">
        <v>334</v>
      </c>
      <c r="N77" s="317"/>
      <c r="O77" s="400" t="s">
        <v>184</v>
      </c>
      <c r="P77" s="400" t="s">
        <v>184</v>
      </c>
      <c r="Q77" s="401" t="s">
        <v>184</v>
      </c>
      <c r="S77" s="403"/>
    </row>
    <row r="78" spans="1:19" s="402" customFormat="1" ht="50.1" customHeight="1">
      <c r="A78" s="899"/>
      <c r="B78" s="901"/>
      <c r="C78" s="395"/>
      <c r="D78" s="903"/>
      <c r="E78" s="233"/>
      <c r="F78" s="232"/>
      <c r="G78" s="341" t="s">
        <v>332</v>
      </c>
      <c r="H78" s="233"/>
      <c r="I78" s="232"/>
      <c r="J78" s="886"/>
      <c r="K78" s="342"/>
      <c r="L78" s="404"/>
      <c r="M78" s="886"/>
      <c r="N78" s="342"/>
      <c r="O78" s="405" t="s">
        <v>184</v>
      </c>
      <c r="P78" s="405" t="s">
        <v>184</v>
      </c>
      <c r="Q78" s="406" t="s">
        <v>184</v>
      </c>
      <c r="S78" s="403"/>
    </row>
    <row r="79" spans="1:19" s="238" customFormat="1" ht="69.95" customHeight="1">
      <c r="A79" s="256" t="s">
        <v>441</v>
      </c>
      <c r="B79" s="368">
        <v>23</v>
      </c>
      <c r="C79" s="359"/>
      <c r="D79" s="360" t="s">
        <v>215</v>
      </c>
      <c r="E79" s="361"/>
      <c r="F79" s="362"/>
      <c r="G79" s="360" t="s">
        <v>216</v>
      </c>
      <c r="H79" s="363"/>
      <c r="I79" s="365"/>
      <c r="J79" s="360" t="s">
        <v>335</v>
      </c>
      <c r="K79" s="363"/>
      <c r="L79" s="364"/>
      <c r="M79" s="365" t="s">
        <v>729</v>
      </c>
      <c r="N79" s="363"/>
      <c r="O79" s="366" t="s">
        <v>184</v>
      </c>
      <c r="P79" s="366" t="s">
        <v>184</v>
      </c>
      <c r="Q79" s="367" t="s">
        <v>184</v>
      </c>
      <c r="S79" s="239"/>
    </row>
    <row r="80" spans="1:19" s="413" customFormat="1" ht="50.1" customHeight="1">
      <c r="A80" s="893"/>
      <c r="B80" s="920">
        <v>24</v>
      </c>
      <c r="C80" s="407"/>
      <c r="D80" s="908" t="s">
        <v>217</v>
      </c>
      <c r="E80" s="408"/>
      <c r="F80" s="409"/>
      <c r="G80" s="371" t="s">
        <v>336</v>
      </c>
      <c r="H80" s="410"/>
      <c r="I80" s="411"/>
      <c r="J80" s="885" t="s">
        <v>377</v>
      </c>
      <c r="K80" s="408"/>
      <c r="L80" s="411"/>
      <c r="M80" s="411" t="s">
        <v>378</v>
      </c>
      <c r="N80" s="408"/>
      <c r="O80" s="412" t="s">
        <v>184</v>
      </c>
      <c r="P80" s="412" t="s">
        <v>184</v>
      </c>
      <c r="Q80" s="412" t="s">
        <v>184</v>
      </c>
      <c r="S80" s="414"/>
    </row>
    <row r="81" spans="1:19" s="413" customFormat="1" ht="30" customHeight="1">
      <c r="A81" s="893"/>
      <c r="B81" s="920"/>
      <c r="C81" s="415"/>
      <c r="D81" s="903"/>
      <c r="E81" s="342"/>
      <c r="F81" s="343"/>
      <c r="G81" s="341" t="s">
        <v>337</v>
      </c>
      <c r="H81" s="342"/>
      <c r="I81" s="343"/>
      <c r="J81" s="886"/>
      <c r="K81" s="342"/>
      <c r="L81" s="343"/>
      <c r="M81" s="343"/>
      <c r="N81" s="342"/>
      <c r="O81" s="416" t="s">
        <v>213</v>
      </c>
      <c r="P81" s="416" t="s">
        <v>189</v>
      </c>
      <c r="Q81" s="416" t="s">
        <v>213</v>
      </c>
      <c r="S81" s="414"/>
    </row>
    <row r="82" spans="1:19" s="538" customFormat="1" ht="39.950000000000003" customHeight="1">
      <c r="A82" s="895" t="s">
        <v>441</v>
      </c>
      <c r="B82" s="924">
        <v>25</v>
      </c>
      <c r="C82" s="557"/>
      <c r="D82" s="968" t="s">
        <v>49</v>
      </c>
      <c r="E82" s="587"/>
      <c r="F82" s="609"/>
      <c r="G82" s="619" t="s">
        <v>338</v>
      </c>
      <c r="H82" s="620"/>
      <c r="I82" s="621"/>
      <c r="J82" s="889" t="s">
        <v>339</v>
      </c>
      <c r="K82" s="587"/>
      <c r="L82" s="588"/>
      <c r="M82" s="609" t="s">
        <v>730</v>
      </c>
      <c r="N82" s="587"/>
      <c r="O82" s="966" t="s">
        <v>184</v>
      </c>
      <c r="P82" s="966" t="s">
        <v>184</v>
      </c>
      <c r="Q82" s="966" t="s">
        <v>184</v>
      </c>
      <c r="S82" s="539"/>
    </row>
    <row r="83" spans="1:19" s="538" customFormat="1" ht="146.25" customHeight="1">
      <c r="A83" s="895"/>
      <c r="B83" s="924"/>
      <c r="C83" s="589"/>
      <c r="D83" s="969"/>
      <c r="E83" s="590"/>
      <c r="F83" s="585"/>
      <c r="G83" s="602" t="s">
        <v>754</v>
      </c>
      <c r="H83" s="622"/>
      <c r="I83" s="623"/>
      <c r="J83" s="925"/>
      <c r="K83" s="624"/>
      <c r="L83" s="625"/>
      <c r="M83" s="626"/>
      <c r="N83" s="624"/>
      <c r="O83" s="967"/>
      <c r="P83" s="967"/>
      <c r="Q83" s="967"/>
      <c r="S83" s="539"/>
    </row>
    <row r="84" spans="1:19" s="538" customFormat="1" ht="65.25" customHeight="1">
      <c r="A84" s="895" t="s">
        <v>441</v>
      </c>
      <c r="B84" s="896">
        <v>26</v>
      </c>
      <c r="C84" s="557"/>
      <c r="D84" s="921" t="s">
        <v>218</v>
      </c>
      <c r="E84" s="587"/>
      <c r="F84" s="609"/>
      <c r="G84" s="610" t="s">
        <v>340</v>
      </c>
      <c r="H84" s="611"/>
      <c r="I84" s="612"/>
      <c r="J84" s="563" t="s">
        <v>750</v>
      </c>
      <c r="K84" s="561"/>
      <c r="L84" s="588"/>
      <c r="M84" s="889" t="s">
        <v>731</v>
      </c>
      <c r="N84" s="587"/>
      <c r="O84" s="565" t="s">
        <v>184</v>
      </c>
      <c r="P84" s="565" t="s">
        <v>184</v>
      </c>
      <c r="Q84" s="566" t="s">
        <v>184</v>
      </c>
      <c r="S84" s="539"/>
    </row>
    <row r="85" spans="1:19" s="538" customFormat="1" ht="62.25" customHeight="1">
      <c r="A85" s="895"/>
      <c r="B85" s="897"/>
      <c r="C85" s="569"/>
      <c r="D85" s="922"/>
      <c r="E85" s="582"/>
      <c r="F85" s="574"/>
      <c r="G85" s="613" t="s">
        <v>341</v>
      </c>
      <c r="H85" s="519"/>
      <c r="I85" s="518"/>
      <c r="J85" s="608" t="s">
        <v>751</v>
      </c>
      <c r="K85" s="614"/>
      <c r="L85" s="615"/>
      <c r="M85" s="890"/>
      <c r="N85" s="614"/>
      <c r="O85" s="616" t="s">
        <v>184</v>
      </c>
      <c r="P85" s="616" t="s">
        <v>184</v>
      </c>
      <c r="Q85" s="617" t="s">
        <v>184</v>
      </c>
      <c r="S85" s="539"/>
    </row>
    <row r="86" spans="1:19" s="538" customFormat="1" ht="96" customHeight="1">
      <c r="A86" s="895"/>
      <c r="B86" s="897"/>
      <c r="C86" s="569"/>
      <c r="D86" s="922"/>
      <c r="E86" s="582"/>
      <c r="F86" s="615"/>
      <c r="G86" s="613" t="s">
        <v>752</v>
      </c>
      <c r="H86" s="519"/>
      <c r="I86" s="518"/>
      <c r="J86" s="608" t="s">
        <v>753</v>
      </c>
      <c r="K86" s="516"/>
      <c r="L86" s="517"/>
      <c r="M86" s="551" t="s">
        <v>732</v>
      </c>
      <c r="N86" s="519"/>
      <c r="O86" s="616" t="s">
        <v>184</v>
      </c>
      <c r="P86" s="616" t="s">
        <v>184</v>
      </c>
      <c r="Q86" s="617" t="s">
        <v>184</v>
      </c>
      <c r="S86" s="539"/>
    </row>
    <row r="87" spans="1:19" s="538" customFormat="1" ht="88.5" customHeight="1">
      <c r="A87" s="895"/>
      <c r="B87" s="898"/>
      <c r="C87" s="589"/>
      <c r="D87" s="923"/>
      <c r="E87" s="590"/>
      <c r="F87" s="585"/>
      <c r="G87" s="605" t="s">
        <v>404</v>
      </c>
      <c r="H87" s="600"/>
      <c r="I87" s="601"/>
      <c r="J87" s="618" t="s">
        <v>428</v>
      </c>
      <c r="K87" s="603"/>
      <c r="L87" s="604"/>
      <c r="M87" s="605" t="s">
        <v>405</v>
      </c>
      <c r="N87" s="600"/>
      <c r="O87" s="594" t="s">
        <v>189</v>
      </c>
      <c r="P87" s="594" t="s">
        <v>189</v>
      </c>
      <c r="Q87" s="606" t="s">
        <v>189</v>
      </c>
      <c r="S87" s="539"/>
    </row>
    <row r="88" spans="1:19" s="538" customFormat="1" ht="88.5" customHeight="1">
      <c r="A88" s="895"/>
      <c r="B88" s="896">
        <v>27</v>
      </c>
      <c r="C88" s="557"/>
      <c r="D88" s="921" t="s">
        <v>409</v>
      </c>
      <c r="E88" s="587"/>
      <c r="F88" s="564"/>
      <c r="G88" s="560" t="s">
        <v>749</v>
      </c>
      <c r="H88" s="507"/>
      <c r="I88" s="506"/>
      <c r="J88" s="563" t="s">
        <v>429</v>
      </c>
      <c r="K88" s="504"/>
      <c r="L88" s="505"/>
      <c r="M88" s="599"/>
      <c r="N88" s="507"/>
      <c r="O88" s="565" t="s">
        <v>189</v>
      </c>
      <c r="P88" s="565" t="s">
        <v>189</v>
      </c>
      <c r="Q88" s="566" t="s">
        <v>189</v>
      </c>
      <c r="S88" s="539"/>
    </row>
    <row r="89" spans="1:19" s="538" customFormat="1" ht="191.25" customHeight="1">
      <c r="A89" s="895"/>
      <c r="B89" s="897"/>
      <c r="C89" s="569"/>
      <c r="D89" s="922"/>
      <c r="E89" s="582"/>
      <c r="F89" s="585"/>
      <c r="G89" s="591" t="s">
        <v>406</v>
      </c>
      <c r="H89" s="600"/>
      <c r="I89" s="601"/>
      <c r="J89" s="602" t="s">
        <v>425</v>
      </c>
      <c r="K89" s="603"/>
      <c r="L89" s="604"/>
      <c r="M89" s="605"/>
      <c r="N89" s="600"/>
      <c r="O89" s="594" t="s">
        <v>189</v>
      </c>
      <c r="P89" s="594" t="s">
        <v>189</v>
      </c>
      <c r="Q89" s="606" t="s">
        <v>189</v>
      </c>
      <c r="S89" s="539"/>
    </row>
    <row r="90" spans="1:19" s="538" customFormat="1" ht="64.5" customHeight="1">
      <c r="A90" s="895"/>
      <c r="B90" s="897"/>
      <c r="C90" s="569"/>
      <c r="D90" s="922"/>
      <c r="E90" s="582"/>
      <c r="F90" s="564"/>
      <c r="G90" s="560" t="s">
        <v>407</v>
      </c>
      <c r="H90" s="507"/>
      <c r="I90" s="607"/>
      <c r="J90" s="563" t="s">
        <v>430</v>
      </c>
      <c r="K90" s="504"/>
      <c r="L90" s="505"/>
      <c r="M90" s="599"/>
      <c r="N90" s="507"/>
      <c r="O90" s="565" t="s">
        <v>426</v>
      </c>
      <c r="P90" s="565" t="s">
        <v>426</v>
      </c>
      <c r="Q90" s="566" t="s">
        <v>426</v>
      </c>
      <c r="S90" s="539"/>
    </row>
    <row r="91" spans="1:19" s="538" customFormat="1" ht="57.75" customHeight="1">
      <c r="A91" s="895"/>
      <c r="B91" s="898"/>
      <c r="C91" s="589"/>
      <c r="D91" s="923"/>
      <c r="E91" s="590"/>
      <c r="F91" s="585"/>
      <c r="G91" s="602" t="s">
        <v>408</v>
      </c>
      <c r="H91" s="600"/>
      <c r="I91" s="601"/>
      <c r="J91" s="608" t="s">
        <v>431</v>
      </c>
      <c r="K91" s="603"/>
      <c r="L91" s="604"/>
      <c r="M91" s="605"/>
      <c r="N91" s="600"/>
      <c r="O91" s="594" t="s">
        <v>426</v>
      </c>
      <c r="P91" s="594" t="s">
        <v>426</v>
      </c>
      <c r="Q91" s="606" t="s">
        <v>426</v>
      </c>
      <c r="S91" s="539"/>
    </row>
    <row r="92" spans="1:19" s="538" customFormat="1" ht="49.5" customHeight="1">
      <c r="A92" s="529"/>
      <c r="B92" s="530">
        <v>28</v>
      </c>
      <c r="C92" s="531"/>
      <c r="D92" s="532" t="s">
        <v>219</v>
      </c>
      <c r="E92" s="595"/>
      <c r="F92" s="596"/>
      <c r="G92" s="532" t="s">
        <v>342</v>
      </c>
      <c r="H92" s="554"/>
      <c r="I92" s="597"/>
      <c r="J92" s="598" t="s">
        <v>748</v>
      </c>
      <c r="K92" s="533"/>
      <c r="L92" s="536"/>
      <c r="M92" s="532" t="s">
        <v>747</v>
      </c>
      <c r="N92" s="533"/>
      <c r="O92" s="537" t="s">
        <v>206</v>
      </c>
      <c r="P92" s="537" t="s">
        <v>206</v>
      </c>
      <c r="Q92" s="537" t="s">
        <v>206</v>
      </c>
      <c r="S92" s="539"/>
    </row>
    <row r="93" spans="1:19" s="538" customFormat="1" ht="58.5" customHeight="1">
      <c r="A93" s="895" t="s">
        <v>441</v>
      </c>
      <c r="B93" s="896">
        <v>29</v>
      </c>
      <c r="C93" s="557"/>
      <c r="D93" s="921" t="s">
        <v>220</v>
      </c>
      <c r="E93" s="587"/>
      <c r="F93" s="564"/>
      <c r="G93" s="560" t="s">
        <v>343</v>
      </c>
      <c r="H93" s="561"/>
      <c r="I93" s="562"/>
      <c r="J93" s="563" t="s">
        <v>744</v>
      </c>
      <c r="K93" s="561"/>
      <c r="L93" s="588"/>
      <c r="M93" s="889" t="s">
        <v>746</v>
      </c>
      <c r="N93" s="587"/>
      <c r="O93" s="565" t="s">
        <v>206</v>
      </c>
      <c r="P93" s="565" t="s">
        <v>206</v>
      </c>
      <c r="Q93" s="565" t="s">
        <v>206</v>
      </c>
      <c r="S93" s="539"/>
    </row>
    <row r="94" spans="1:19" s="538" customFormat="1" ht="58.5" customHeight="1">
      <c r="A94" s="895"/>
      <c r="B94" s="898"/>
      <c r="C94" s="589"/>
      <c r="D94" s="923"/>
      <c r="E94" s="590"/>
      <c r="F94" s="583"/>
      <c r="G94" s="591" t="s">
        <v>427</v>
      </c>
      <c r="H94" s="582"/>
      <c r="I94" s="583"/>
      <c r="J94" s="592" t="s">
        <v>745</v>
      </c>
      <c r="K94" s="582"/>
      <c r="L94" s="593"/>
      <c r="M94" s="891"/>
      <c r="N94" s="590"/>
      <c r="O94" s="594" t="s">
        <v>189</v>
      </c>
      <c r="P94" s="594" t="s">
        <v>189</v>
      </c>
      <c r="Q94" s="594" t="s">
        <v>189</v>
      </c>
      <c r="S94" s="539"/>
    </row>
    <row r="95" spans="1:19" s="567" customFormat="1" ht="60" customHeight="1">
      <c r="A95" s="895"/>
      <c r="B95" s="896">
        <v>30</v>
      </c>
      <c r="C95" s="557"/>
      <c r="D95" s="975" t="s">
        <v>742</v>
      </c>
      <c r="E95" s="558"/>
      <c r="F95" s="559"/>
      <c r="G95" s="560" t="s">
        <v>344</v>
      </c>
      <c r="H95" s="561"/>
      <c r="I95" s="562"/>
      <c r="J95" s="563" t="s">
        <v>743</v>
      </c>
      <c r="K95" s="561"/>
      <c r="L95" s="564"/>
      <c r="M95" s="560" t="s">
        <v>221</v>
      </c>
      <c r="N95" s="561"/>
      <c r="O95" s="565" t="s">
        <v>184</v>
      </c>
      <c r="P95" s="565" t="s">
        <v>184</v>
      </c>
      <c r="Q95" s="566" t="s">
        <v>184</v>
      </c>
      <c r="S95" s="568"/>
    </row>
    <row r="96" spans="1:19" s="578" customFormat="1" ht="69.95" customHeight="1">
      <c r="A96" s="895"/>
      <c r="B96" s="897"/>
      <c r="C96" s="569"/>
      <c r="D96" s="976"/>
      <c r="E96" s="570"/>
      <c r="F96" s="571"/>
      <c r="G96" s="572" t="s">
        <v>345</v>
      </c>
      <c r="H96" s="573"/>
      <c r="I96" s="574"/>
      <c r="J96" s="575"/>
      <c r="K96" s="573"/>
      <c r="L96" s="574"/>
      <c r="M96" s="576" t="s">
        <v>346</v>
      </c>
      <c r="N96" s="573"/>
      <c r="O96" s="577" t="s">
        <v>206</v>
      </c>
      <c r="P96" s="577" t="s">
        <v>206</v>
      </c>
      <c r="Q96" s="577" t="s">
        <v>206</v>
      </c>
      <c r="S96" s="579"/>
    </row>
    <row r="97" spans="1:19" s="578" customFormat="1" ht="69.95" customHeight="1">
      <c r="A97" s="895"/>
      <c r="B97" s="897"/>
      <c r="C97" s="569"/>
      <c r="D97" s="976"/>
      <c r="E97" s="570"/>
      <c r="F97" s="571"/>
      <c r="G97" s="572" t="s">
        <v>741</v>
      </c>
      <c r="H97" s="573"/>
      <c r="I97" s="576"/>
      <c r="J97" s="575" t="s">
        <v>432</v>
      </c>
      <c r="K97" s="576"/>
      <c r="L97" s="574"/>
      <c r="M97" s="576"/>
      <c r="N97" s="576"/>
      <c r="O97" s="577" t="s">
        <v>189</v>
      </c>
      <c r="P97" s="577" t="s">
        <v>189</v>
      </c>
      <c r="Q97" s="577" t="s">
        <v>189</v>
      </c>
      <c r="S97" s="579"/>
    </row>
    <row r="98" spans="1:19" s="578" customFormat="1" ht="69.95" customHeight="1">
      <c r="A98" s="895"/>
      <c r="B98" s="897"/>
      <c r="C98" s="569"/>
      <c r="D98" s="976"/>
      <c r="E98" s="570"/>
      <c r="F98" s="571"/>
      <c r="G98" s="572" t="s">
        <v>410</v>
      </c>
      <c r="H98" s="573"/>
      <c r="I98" s="576"/>
      <c r="J98" s="575" t="s">
        <v>433</v>
      </c>
      <c r="K98" s="576"/>
      <c r="L98" s="574"/>
      <c r="M98" s="576" t="s">
        <v>413</v>
      </c>
      <c r="N98" s="576"/>
      <c r="O98" s="577" t="s">
        <v>189</v>
      </c>
      <c r="P98" s="577" t="s">
        <v>189</v>
      </c>
      <c r="Q98" s="577" t="s">
        <v>189</v>
      </c>
      <c r="S98" s="579"/>
    </row>
    <row r="99" spans="1:19" s="578" customFormat="1" ht="69.95" customHeight="1">
      <c r="A99" s="895"/>
      <c r="B99" s="897"/>
      <c r="C99" s="569"/>
      <c r="D99" s="976"/>
      <c r="E99" s="570"/>
      <c r="F99" s="571"/>
      <c r="G99" s="572" t="s">
        <v>411</v>
      </c>
      <c r="H99" s="573"/>
      <c r="I99" s="576"/>
      <c r="J99" s="575" t="s">
        <v>434</v>
      </c>
      <c r="K99" s="576"/>
      <c r="L99" s="574"/>
      <c r="M99" s="576" t="s">
        <v>414</v>
      </c>
      <c r="N99" s="576"/>
      <c r="O99" s="577" t="s">
        <v>189</v>
      </c>
      <c r="P99" s="577" t="s">
        <v>189</v>
      </c>
      <c r="Q99" s="577" t="s">
        <v>189</v>
      </c>
      <c r="S99" s="579"/>
    </row>
    <row r="100" spans="1:19" s="578" customFormat="1" ht="69.95" customHeight="1">
      <c r="A100" s="895"/>
      <c r="B100" s="898"/>
      <c r="C100" s="569"/>
      <c r="D100" s="977"/>
      <c r="E100" s="570"/>
      <c r="F100" s="580"/>
      <c r="G100" s="581" t="s">
        <v>412</v>
      </c>
      <c r="H100" s="582"/>
      <c r="I100" s="583"/>
      <c r="J100" s="575" t="s">
        <v>435</v>
      </c>
      <c r="K100" s="583"/>
      <c r="L100" s="584"/>
      <c r="M100" s="585" t="s">
        <v>415</v>
      </c>
      <c r="N100" s="583"/>
      <c r="O100" s="586" t="s">
        <v>189</v>
      </c>
      <c r="P100" s="586" t="s">
        <v>189</v>
      </c>
      <c r="Q100" s="586" t="s">
        <v>189</v>
      </c>
      <c r="S100" s="579"/>
    </row>
    <row r="101" spans="1:19" s="538" customFormat="1" ht="83.25" customHeight="1">
      <c r="A101" s="529"/>
      <c r="B101" s="530">
        <v>31</v>
      </c>
      <c r="C101" s="531"/>
      <c r="D101" s="532" t="s">
        <v>222</v>
      </c>
      <c r="E101" s="554"/>
      <c r="F101" s="555"/>
      <c r="G101" s="532" t="s">
        <v>740</v>
      </c>
      <c r="H101" s="533"/>
      <c r="I101" s="534"/>
      <c r="J101" s="532" t="s">
        <v>347</v>
      </c>
      <c r="K101" s="534"/>
      <c r="L101" s="536"/>
      <c r="M101" s="534"/>
      <c r="N101" s="534"/>
      <c r="O101" s="537" t="s">
        <v>184</v>
      </c>
      <c r="P101" s="537" t="s">
        <v>184</v>
      </c>
      <c r="Q101" s="556" t="s">
        <v>184</v>
      </c>
      <c r="S101" s="539"/>
    </row>
    <row r="102" spans="1:19" s="413" customFormat="1" ht="39.950000000000003" customHeight="1">
      <c r="A102" s="893" t="s">
        <v>441</v>
      </c>
      <c r="B102" s="900">
        <v>32</v>
      </c>
      <c r="C102" s="407"/>
      <c r="D102" s="970" t="s">
        <v>223</v>
      </c>
      <c r="E102" s="291"/>
      <c r="F102" s="292"/>
      <c r="G102" s="290" t="s">
        <v>348</v>
      </c>
      <c r="H102" s="408"/>
      <c r="I102" s="411"/>
      <c r="J102" s="885" t="s">
        <v>351</v>
      </c>
      <c r="K102" s="408"/>
      <c r="L102" s="418"/>
      <c r="M102" s="973" t="s">
        <v>739</v>
      </c>
      <c r="N102" s="408"/>
      <c r="O102" s="419" t="s">
        <v>184</v>
      </c>
      <c r="P102" s="419" t="s">
        <v>184</v>
      </c>
      <c r="Q102" s="419" t="s">
        <v>184</v>
      </c>
      <c r="S102" s="414"/>
    </row>
    <row r="103" spans="1:19" s="413" customFormat="1" ht="50.1" customHeight="1">
      <c r="A103" s="893"/>
      <c r="B103" s="901"/>
      <c r="C103" s="395"/>
      <c r="D103" s="971"/>
      <c r="E103" s="420"/>
      <c r="F103" s="421"/>
      <c r="G103" s="308" t="s">
        <v>349</v>
      </c>
      <c r="H103" s="323"/>
      <c r="I103" s="399"/>
      <c r="J103" s="892"/>
      <c r="K103" s="317"/>
      <c r="L103" s="399"/>
      <c r="M103" s="974"/>
      <c r="N103" s="317"/>
      <c r="O103" s="422" t="s">
        <v>184</v>
      </c>
      <c r="P103" s="422" t="s">
        <v>184</v>
      </c>
      <c r="Q103" s="422" t="s">
        <v>184</v>
      </c>
      <c r="S103" s="414"/>
    </row>
    <row r="104" spans="1:19" s="413" customFormat="1" ht="60" customHeight="1">
      <c r="A104" s="893"/>
      <c r="B104" s="901"/>
      <c r="C104" s="395"/>
      <c r="D104" s="972"/>
      <c r="E104" s="420"/>
      <c r="F104" s="423"/>
      <c r="G104" s="341" t="s">
        <v>350</v>
      </c>
      <c r="H104" s="342"/>
      <c r="I104" s="404"/>
      <c r="J104" s="886"/>
      <c r="K104" s="342"/>
      <c r="L104" s="404"/>
      <c r="M104" s="343"/>
      <c r="N104" s="342"/>
      <c r="O104" s="416" t="s">
        <v>184</v>
      </c>
      <c r="P104" s="416" t="s">
        <v>184</v>
      </c>
      <c r="Q104" s="416" t="s">
        <v>184</v>
      </c>
      <c r="S104" s="414"/>
    </row>
    <row r="105" spans="1:19" s="238" customFormat="1" ht="69.95" customHeight="1">
      <c r="A105" s="256" t="s">
        <v>441</v>
      </c>
      <c r="B105" s="368">
        <v>33</v>
      </c>
      <c r="C105" s="359"/>
      <c r="D105" s="360" t="s">
        <v>224</v>
      </c>
      <c r="E105" s="361"/>
      <c r="F105" s="362"/>
      <c r="G105" s="360" t="s">
        <v>225</v>
      </c>
      <c r="H105" s="363"/>
      <c r="I105" s="365"/>
      <c r="J105" s="360" t="s">
        <v>352</v>
      </c>
      <c r="K105" s="363"/>
      <c r="L105" s="365"/>
      <c r="M105" s="365" t="s">
        <v>445</v>
      </c>
      <c r="N105" s="363"/>
      <c r="O105" s="366" t="s">
        <v>184</v>
      </c>
      <c r="P105" s="366" t="s">
        <v>184</v>
      </c>
      <c r="Q105" s="366" t="s">
        <v>184</v>
      </c>
      <c r="S105" s="239"/>
    </row>
    <row r="106" spans="1:19" s="238" customFormat="1" ht="69.95" customHeight="1">
      <c r="A106" s="256"/>
      <c r="B106" s="368">
        <v>34</v>
      </c>
      <c r="C106" s="359"/>
      <c r="D106" s="360" t="s">
        <v>379</v>
      </c>
      <c r="E106" s="361"/>
      <c r="F106" s="362"/>
      <c r="G106" s="360" t="s">
        <v>226</v>
      </c>
      <c r="H106" s="363"/>
      <c r="I106" s="365"/>
      <c r="J106" s="360" t="s">
        <v>353</v>
      </c>
      <c r="K106" s="363"/>
      <c r="L106" s="365"/>
      <c r="M106" s="365"/>
      <c r="N106" s="363"/>
      <c r="O106" s="367" t="s">
        <v>227</v>
      </c>
      <c r="P106" s="367" t="s">
        <v>227</v>
      </c>
      <c r="Q106" s="366" t="s">
        <v>184</v>
      </c>
      <c r="R106" s="424"/>
      <c r="S106" s="239"/>
    </row>
    <row r="107" spans="1:19" s="413" customFormat="1" ht="60" customHeight="1">
      <c r="A107" s="893" t="s">
        <v>441</v>
      </c>
      <c r="B107" s="920">
        <v>35</v>
      </c>
      <c r="C107" s="407"/>
      <c r="D107" s="908" t="s">
        <v>228</v>
      </c>
      <c r="E107" s="408"/>
      <c r="F107" s="411"/>
      <c r="G107" s="290" t="s">
        <v>354</v>
      </c>
      <c r="H107" s="408"/>
      <c r="I107" s="411"/>
      <c r="J107" s="973" t="s">
        <v>361</v>
      </c>
      <c r="K107" s="227"/>
      <c r="L107" s="225"/>
      <c r="M107" s="885" t="s">
        <v>738</v>
      </c>
      <c r="N107" s="227"/>
      <c r="O107" s="419" t="s">
        <v>184</v>
      </c>
      <c r="P107" s="419" t="s">
        <v>184</v>
      </c>
      <c r="Q107" s="419" t="s">
        <v>184</v>
      </c>
      <c r="S107" s="414"/>
    </row>
    <row r="108" spans="1:19" s="413" customFormat="1" ht="39.950000000000003" customHeight="1">
      <c r="A108" s="893"/>
      <c r="B108" s="920"/>
      <c r="C108" s="395"/>
      <c r="D108" s="902"/>
      <c r="E108" s="317"/>
      <c r="F108" s="425"/>
      <c r="G108" s="308" t="s">
        <v>355</v>
      </c>
      <c r="H108" s="323"/>
      <c r="I108" s="318"/>
      <c r="J108" s="974"/>
      <c r="K108" s="230"/>
      <c r="L108" s="228"/>
      <c r="M108" s="892"/>
      <c r="N108" s="230"/>
      <c r="O108" s="422" t="s">
        <v>184</v>
      </c>
      <c r="P108" s="422" t="s">
        <v>184</v>
      </c>
      <c r="Q108" s="422" t="s">
        <v>184</v>
      </c>
      <c r="S108" s="414"/>
    </row>
    <row r="109" spans="1:19" s="413" customFormat="1" ht="50.1" customHeight="1">
      <c r="A109" s="893"/>
      <c r="B109" s="920"/>
      <c r="C109" s="395"/>
      <c r="D109" s="902"/>
      <c r="E109" s="317"/>
      <c r="F109" s="318"/>
      <c r="G109" s="316" t="s">
        <v>356</v>
      </c>
      <c r="H109" s="317"/>
      <c r="I109" s="318"/>
      <c r="J109" s="229"/>
      <c r="K109" s="230"/>
      <c r="L109" s="228"/>
      <c r="M109" s="892"/>
      <c r="N109" s="230"/>
      <c r="O109" s="422" t="s">
        <v>184</v>
      </c>
      <c r="P109" s="422" t="s">
        <v>184</v>
      </c>
      <c r="Q109" s="422" t="s">
        <v>184</v>
      </c>
      <c r="S109" s="414"/>
    </row>
    <row r="110" spans="1:19" s="413" customFormat="1" ht="69.95" customHeight="1">
      <c r="A110" s="893"/>
      <c r="B110" s="920"/>
      <c r="C110" s="395"/>
      <c r="D110" s="902"/>
      <c r="E110" s="317"/>
      <c r="F110" s="425"/>
      <c r="G110" s="308" t="s">
        <v>357</v>
      </c>
      <c r="H110" s="323"/>
      <c r="I110" s="318"/>
      <c r="J110" s="229"/>
      <c r="K110" s="230"/>
      <c r="L110" s="228"/>
      <c r="M110" s="892"/>
      <c r="N110" s="317"/>
      <c r="O110" s="422" t="s">
        <v>184</v>
      </c>
      <c r="P110" s="422" t="s">
        <v>184</v>
      </c>
      <c r="Q110" s="422" t="s">
        <v>184</v>
      </c>
      <c r="S110" s="414"/>
    </row>
    <row r="111" spans="1:19" s="413" customFormat="1" ht="39.950000000000003" customHeight="1">
      <c r="A111" s="893"/>
      <c r="B111" s="920"/>
      <c r="C111" s="395"/>
      <c r="D111" s="902"/>
      <c r="E111" s="317"/>
      <c r="F111" s="318"/>
      <c r="G111" s="316" t="s">
        <v>358</v>
      </c>
      <c r="H111" s="317"/>
      <c r="I111" s="318"/>
      <c r="J111" s="229"/>
      <c r="K111" s="230"/>
      <c r="L111" s="228"/>
      <c r="M111" s="892"/>
      <c r="N111" s="317"/>
      <c r="O111" s="422" t="s">
        <v>184</v>
      </c>
      <c r="P111" s="422" t="s">
        <v>184</v>
      </c>
      <c r="Q111" s="422" t="s">
        <v>184</v>
      </c>
      <c r="S111" s="414"/>
    </row>
    <row r="112" spans="1:19" s="413" customFormat="1" ht="69.95" customHeight="1">
      <c r="A112" s="893"/>
      <c r="B112" s="920"/>
      <c r="C112" s="395"/>
      <c r="D112" s="902"/>
      <c r="E112" s="317"/>
      <c r="F112" s="425"/>
      <c r="G112" s="308" t="s">
        <v>359</v>
      </c>
      <c r="H112" s="323"/>
      <c r="I112" s="318"/>
      <c r="J112" s="229"/>
      <c r="K112" s="230"/>
      <c r="L112" s="228"/>
      <c r="M112" s="892"/>
      <c r="N112" s="317"/>
      <c r="O112" s="422" t="s">
        <v>184</v>
      </c>
      <c r="P112" s="422" t="s">
        <v>184</v>
      </c>
      <c r="Q112" s="422" t="s">
        <v>184</v>
      </c>
      <c r="S112" s="414"/>
    </row>
    <row r="113" spans="1:19" s="413" customFormat="1" ht="50.1" customHeight="1">
      <c r="A113" s="893"/>
      <c r="B113" s="920"/>
      <c r="C113" s="395"/>
      <c r="D113" s="903"/>
      <c r="E113" s="317"/>
      <c r="F113" s="343"/>
      <c r="G113" s="341" t="s">
        <v>360</v>
      </c>
      <c r="H113" s="342"/>
      <c r="I113" s="343"/>
      <c r="J113" s="232"/>
      <c r="K113" s="233"/>
      <c r="L113" s="231"/>
      <c r="M113" s="886"/>
      <c r="N113" s="342"/>
      <c r="O113" s="416" t="s">
        <v>184</v>
      </c>
      <c r="P113" s="416" t="s">
        <v>184</v>
      </c>
      <c r="Q113" s="416" t="s">
        <v>184</v>
      </c>
      <c r="S113" s="414"/>
    </row>
    <row r="114" spans="1:19" s="547" customFormat="1" ht="63" customHeight="1">
      <c r="A114" s="893" t="s">
        <v>441</v>
      </c>
      <c r="B114" s="906">
        <v>36</v>
      </c>
      <c r="C114" s="540"/>
      <c r="D114" s="887" t="s">
        <v>229</v>
      </c>
      <c r="E114" s="541"/>
      <c r="F114" s="526"/>
      <c r="G114" s="542" t="s">
        <v>235</v>
      </c>
      <c r="H114" s="527"/>
      <c r="I114" s="526"/>
      <c r="J114" s="543" t="s">
        <v>736</v>
      </c>
      <c r="K114" s="544"/>
      <c r="L114" s="545"/>
      <c r="M114" s="526" t="s">
        <v>446</v>
      </c>
      <c r="N114" s="527"/>
      <c r="O114" s="546" t="s">
        <v>184</v>
      </c>
      <c r="P114" s="546" t="s">
        <v>184</v>
      </c>
      <c r="Q114" s="546" t="s">
        <v>184</v>
      </c>
      <c r="S114" s="548"/>
    </row>
    <row r="115" spans="1:19" s="547" customFormat="1" ht="93" customHeight="1">
      <c r="A115" s="893"/>
      <c r="B115" s="904"/>
      <c r="C115" s="549"/>
      <c r="D115" s="1001"/>
      <c r="E115" s="527"/>
      <c r="F115" s="550"/>
      <c r="G115" s="551" t="s">
        <v>737</v>
      </c>
      <c r="H115" s="552"/>
      <c r="I115" s="526"/>
      <c r="J115" s="543"/>
      <c r="K115" s="544"/>
      <c r="L115" s="545"/>
      <c r="M115" s="526"/>
      <c r="N115" s="527"/>
      <c r="O115" s="553" t="s">
        <v>184</v>
      </c>
      <c r="P115" s="553" t="s">
        <v>184</v>
      </c>
      <c r="Q115" s="553" t="s">
        <v>184</v>
      </c>
      <c r="S115" s="548"/>
    </row>
    <row r="116" spans="1:19" s="413" customFormat="1" ht="39.950000000000003" customHeight="1">
      <c r="A116" s="893"/>
      <c r="B116" s="904"/>
      <c r="C116" s="395"/>
      <c r="D116" s="1001"/>
      <c r="E116" s="317"/>
      <c r="F116" s="318"/>
      <c r="G116" s="316" t="s">
        <v>362</v>
      </c>
      <c r="H116" s="317"/>
      <c r="I116" s="318"/>
      <c r="J116" s="229"/>
      <c r="K116" s="230"/>
      <c r="L116" s="228"/>
      <c r="M116" s="318"/>
      <c r="N116" s="317"/>
      <c r="O116" s="427" t="s">
        <v>184</v>
      </c>
      <c r="P116" s="427" t="s">
        <v>184</v>
      </c>
      <c r="Q116" s="427" t="s">
        <v>184</v>
      </c>
      <c r="S116" s="414"/>
    </row>
    <row r="117" spans="1:19" ht="50.1" customHeight="1">
      <c r="A117" s="893"/>
      <c r="B117" s="904"/>
      <c r="C117" s="298"/>
      <c r="D117" s="1001"/>
      <c r="E117" s="333"/>
      <c r="F117" s="374"/>
      <c r="G117" s="351" t="s">
        <v>363</v>
      </c>
      <c r="H117" s="355"/>
      <c r="I117" s="334"/>
      <c r="J117" s="332"/>
      <c r="K117" s="299"/>
      <c r="L117" s="315"/>
      <c r="M117" s="335"/>
      <c r="N117" s="299"/>
      <c r="O117" s="350" t="s">
        <v>184</v>
      </c>
      <c r="P117" s="350" t="s">
        <v>184</v>
      </c>
      <c r="Q117" s="350" t="s">
        <v>184</v>
      </c>
    </row>
    <row r="118" spans="1:19" ht="60" customHeight="1">
      <c r="A118" s="893"/>
      <c r="B118" s="904"/>
      <c r="C118" s="298"/>
      <c r="D118" s="1001"/>
      <c r="E118" s="428"/>
      <c r="F118" s="429"/>
      <c r="G118" s="430" t="s">
        <v>364</v>
      </c>
      <c r="H118" s="431"/>
      <c r="I118" s="432"/>
      <c r="J118" s="381"/>
      <c r="K118" s="433"/>
      <c r="L118" s="434"/>
      <c r="M118" s="318"/>
      <c r="N118" s="317"/>
      <c r="O118" s="426" t="s">
        <v>184</v>
      </c>
      <c r="P118" s="426" t="s">
        <v>184</v>
      </c>
      <c r="Q118" s="426" t="s">
        <v>184</v>
      </c>
    </row>
    <row r="119" spans="1:19" ht="60" customHeight="1">
      <c r="A119" s="893"/>
      <c r="B119" s="905"/>
      <c r="C119" s="275"/>
      <c r="D119" s="888"/>
      <c r="E119" s="435"/>
      <c r="F119" s="436"/>
      <c r="G119" s="437" t="s">
        <v>236</v>
      </c>
      <c r="H119" s="435"/>
      <c r="I119" s="436"/>
      <c r="J119" s="438"/>
      <c r="K119" s="379"/>
      <c r="L119" s="380"/>
      <c r="M119" s="343"/>
      <c r="N119" s="342"/>
      <c r="O119" s="439" t="s">
        <v>184</v>
      </c>
      <c r="P119" s="439" t="s">
        <v>184</v>
      </c>
      <c r="Q119" s="439" t="s">
        <v>184</v>
      </c>
    </row>
    <row r="120" spans="1:19" s="257" customFormat="1" ht="155.1" customHeight="1">
      <c r="A120" s="894" t="s">
        <v>441</v>
      </c>
      <c r="B120" s="993">
        <v>37</v>
      </c>
      <c r="C120" s="440"/>
      <c r="D120" s="998" t="s">
        <v>230</v>
      </c>
      <c r="E120" s="428"/>
      <c r="F120" s="441"/>
      <c r="G120" s="442" t="s">
        <v>365</v>
      </c>
      <c r="H120" s="443"/>
      <c r="I120" s="441"/>
      <c r="J120" s="994" t="s">
        <v>366</v>
      </c>
      <c r="K120" s="444"/>
      <c r="L120" s="445"/>
      <c r="M120" s="446" t="s">
        <v>734</v>
      </c>
      <c r="N120" s="444"/>
      <c r="O120" s="447" t="s">
        <v>184</v>
      </c>
      <c r="P120" s="447" t="s">
        <v>184</v>
      </c>
      <c r="Q120" s="447" t="s">
        <v>184</v>
      </c>
      <c r="S120" s="259"/>
    </row>
    <row r="121" spans="1:19" s="257" customFormat="1" ht="110.25" customHeight="1">
      <c r="A121" s="894"/>
      <c r="B121" s="993"/>
      <c r="C121" s="440"/>
      <c r="D121" s="999"/>
      <c r="E121" s="428"/>
      <c r="F121" s="429"/>
      <c r="G121" s="430" t="s">
        <v>735</v>
      </c>
      <c r="H121" s="431"/>
      <c r="I121" s="448"/>
      <c r="J121" s="995"/>
      <c r="K121" s="433"/>
      <c r="L121" s="434"/>
      <c r="M121" s="318"/>
      <c r="N121" s="317"/>
      <c r="O121" s="426" t="s">
        <v>184</v>
      </c>
      <c r="P121" s="426" t="s">
        <v>184</v>
      </c>
      <c r="Q121" s="426" t="s">
        <v>184</v>
      </c>
      <c r="S121" s="258"/>
    </row>
    <row r="122" spans="1:19" s="257" customFormat="1" ht="50.1" customHeight="1">
      <c r="A122" s="894"/>
      <c r="B122" s="993"/>
      <c r="C122" s="449"/>
      <c r="D122" s="1000"/>
      <c r="E122" s="435"/>
      <c r="F122" s="436"/>
      <c r="G122" s="437" t="s">
        <v>367</v>
      </c>
      <c r="H122" s="435"/>
      <c r="I122" s="436"/>
      <c r="J122" s="996"/>
      <c r="K122" s="379"/>
      <c r="L122" s="380"/>
      <c r="M122" s="486"/>
      <c r="N122" s="342"/>
      <c r="O122" s="439" t="s">
        <v>184</v>
      </c>
      <c r="P122" s="439" t="s">
        <v>184</v>
      </c>
      <c r="Q122" s="439" t="s">
        <v>184</v>
      </c>
      <c r="S122" s="258"/>
    </row>
    <row r="123" spans="1:19" s="509" customFormat="1" ht="50.1" customHeight="1">
      <c r="A123" s="872"/>
      <c r="B123" s="981">
        <v>38</v>
      </c>
      <c r="C123" s="987"/>
      <c r="D123" s="984" t="s">
        <v>424</v>
      </c>
      <c r="E123" s="990"/>
      <c r="F123" s="499"/>
      <c r="G123" s="500" t="s">
        <v>416</v>
      </c>
      <c r="H123" s="501"/>
      <c r="I123" s="502"/>
      <c r="J123" s="503" t="s">
        <v>436</v>
      </c>
      <c r="K123" s="504"/>
      <c r="L123" s="505"/>
      <c r="M123" s="506"/>
      <c r="N123" s="507"/>
      <c r="O123" s="508" t="s">
        <v>184</v>
      </c>
      <c r="P123" s="508" t="s">
        <v>184</v>
      </c>
      <c r="Q123" s="508" t="s">
        <v>184</v>
      </c>
      <c r="S123" s="510"/>
    </row>
    <row r="124" spans="1:19" s="509" customFormat="1" ht="50.1" customHeight="1">
      <c r="A124" s="872"/>
      <c r="B124" s="982"/>
      <c r="C124" s="988"/>
      <c r="D124" s="985"/>
      <c r="E124" s="991"/>
      <c r="F124" s="511"/>
      <c r="G124" s="512" t="s">
        <v>417</v>
      </c>
      <c r="H124" s="513"/>
      <c r="I124" s="514"/>
      <c r="J124" s="515" t="s">
        <v>437</v>
      </c>
      <c r="K124" s="516"/>
      <c r="L124" s="517"/>
      <c r="M124" s="518" t="s">
        <v>421</v>
      </c>
      <c r="N124" s="519"/>
      <c r="O124" s="520" t="s">
        <v>184</v>
      </c>
      <c r="P124" s="520" t="s">
        <v>184</v>
      </c>
      <c r="Q124" s="520" t="s">
        <v>184</v>
      </c>
      <c r="S124" s="510"/>
    </row>
    <row r="125" spans="1:19" s="509" customFormat="1" ht="50.1" customHeight="1">
      <c r="A125" s="872"/>
      <c r="B125" s="982"/>
      <c r="C125" s="988"/>
      <c r="D125" s="985"/>
      <c r="E125" s="991"/>
      <c r="F125" s="511"/>
      <c r="G125" s="512" t="s">
        <v>418</v>
      </c>
      <c r="H125" s="513"/>
      <c r="I125" s="514"/>
      <c r="J125" s="515" t="s">
        <v>438</v>
      </c>
      <c r="K125" s="516"/>
      <c r="L125" s="517"/>
      <c r="M125" s="518" t="s">
        <v>422</v>
      </c>
      <c r="N125" s="519"/>
      <c r="O125" s="520" t="s">
        <v>184</v>
      </c>
      <c r="P125" s="520" t="s">
        <v>184</v>
      </c>
      <c r="Q125" s="520" t="s">
        <v>184</v>
      </c>
      <c r="S125" s="510"/>
    </row>
    <row r="126" spans="1:19" s="509" customFormat="1" ht="50.1" customHeight="1">
      <c r="A126" s="872"/>
      <c r="B126" s="982"/>
      <c r="C126" s="988"/>
      <c r="D126" s="985"/>
      <c r="E126" s="991"/>
      <c r="F126" s="511"/>
      <c r="G126" s="512" t="s">
        <v>419</v>
      </c>
      <c r="H126" s="513"/>
      <c r="I126" s="514"/>
      <c r="J126" s="515" t="s">
        <v>439</v>
      </c>
      <c r="K126" s="516"/>
      <c r="L126" s="517"/>
      <c r="M126" s="518" t="s">
        <v>423</v>
      </c>
      <c r="N126" s="519"/>
      <c r="O126" s="520" t="s">
        <v>184</v>
      </c>
      <c r="P126" s="520" t="s">
        <v>184</v>
      </c>
      <c r="Q126" s="520" t="s">
        <v>184</v>
      </c>
      <c r="S126" s="510"/>
    </row>
    <row r="127" spans="1:19" s="509" customFormat="1" ht="50.1" customHeight="1">
      <c r="A127" s="872"/>
      <c r="B127" s="983"/>
      <c r="C127" s="989"/>
      <c r="D127" s="986"/>
      <c r="E127" s="992"/>
      <c r="F127" s="521"/>
      <c r="G127" s="522" t="s">
        <v>420</v>
      </c>
      <c r="H127" s="523"/>
      <c r="I127" s="521"/>
      <c r="J127" s="515" t="s">
        <v>440</v>
      </c>
      <c r="K127" s="524"/>
      <c r="L127" s="525"/>
      <c r="M127" s="526"/>
      <c r="N127" s="527"/>
      <c r="O127" s="528" t="s">
        <v>184</v>
      </c>
      <c r="P127" s="528" t="s">
        <v>184</v>
      </c>
      <c r="Q127" s="528" t="s">
        <v>184</v>
      </c>
      <c r="S127" s="510"/>
    </row>
    <row r="128" spans="1:19" s="538" customFormat="1" ht="48.75" customHeight="1">
      <c r="A128" s="529"/>
      <c r="B128" s="530">
        <v>39</v>
      </c>
      <c r="C128" s="531"/>
      <c r="D128" s="532" t="s">
        <v>231</v>
      </c>
      <c r="E128" s="533"/>
      <c r="F128" s="534"/>
      <c r="G128" s="532" t="s">
        <v>368</v>
      </c>
      <c r="H128" s="533"/>
      <c r="I128" s="534"/>
      <c r="J128" s="535" t="s">
        <v>733</v>
      </c>
      <c r="K128" s="533"/>
      <c r="L128" s="536"/>
      <c r="M128" s="534" t="s">
        <v>369</v>
      </c>
      <c r="N128" s="533"/>
      <c r="O128" s="537" t="s">
        <v>184</v>
      </c>
      <c r="P128" s="537" t="s">
        <v>184</v>
      </c>
      <c r="Q128" s="537" t="s">
        <v>184</v>
      </c>
      <c r="S128" s="539"/>
    </row>
    <row r="129" spans="1:19" s="238" customFormat="1" ht="39.950000000000003" customHeight="1">
      <c r="A129" s="873"/>
      <c r="B129" s="997">
        <v>40</v>
      </c>
      <c r="C129" s="287"/>
      <c r="D129" s="908" t="s">
        <v>232</v>
      </c>
      <c r="E129" s="288"/>
      <c r="F129" s="265"/>
      <c r="G129" s="263" t="s">
        <v>370</v>
      </c>
      <c r="H129" s="327"/>
      <c r="I129" s="328"/>
      <c r="J129" s="877" t="s">
        <v>371</v>
      </c>
      <c r="K129" s="450"/>
      <c r="L129" s="451"/>
      <c r="M129" s="271"/>
      <c r="N129" s="450"/>
      <c r="O129" s="330" t="s">
        <v>184</v>
      </c>
      <c r="P129" s="330" t="s">
        <v>184</v>
      </c>
      <c r="Q129" s="330" t="s">
        <v>184</v>
      </c>
      <c r="S129" s="239"/>
    </row>
    <row r="130" spans="1:19" s="238" customFormat="1" ht="140.1" customHeight="1">
      <c r="A130" s="873"/>
      <c r="B130" s="997"/>
      <c r="C130" s="275"/>
      <c r="D130" s="903"/>
      <c r="E130" s="345"/>
      <c r="F130" s="344"/>
      <c r="G130" s="279" t="s">
        <v>389</v>
      </c>
      <c r="H130" s="277"/>
      <c r="I130" s="325"/>
      <c r="J130" s="879"/>
      <c r="K130" s="284"/>
      <c r="L130" s="452"/>
      <c r="M130" s="283" t="s">
        <v>372</v>
      </c>
      <c r="N130" s="284"/>
      <c r="O130" s="370" t="s">
        <v>184</v>
      </c>
      <c r="P130" s="370" t="s">
        <v>184</v>
      </c>
      <c r="Q130" s="370" t="s">
        <v>184</v>
      </c>
      <c r="S130" s="239"/>
    </row>
    <row r="131" spans="1:19" ht="25.5" customHeight="1">
      <c r="B131" s="978" t="s">
        <v>233</v>
      </c>
      <c r="C131" s="979"/>
      <c r="D131" s="979"/>
      <c r="E131" s="979"/>
      <c r="F131" s="979"/>
      <c r="G131" s="979"/>
      <c r="H131" s="979"/>
      <c r="I131" s="979"/>
      <c r="J131" s="979"/>
      <c r="K131" s="979"/>
      <c r="L131" s="979"/>
      <c r="M131" s="979"/>
      <c r="N131" s="979"/>
      <c r="O131" s="979"/>
      <c r="P131" s="979"/>
      <c r="Q131" s="980"/>
      <c r="R131" s="453"/>
    </row>
    <row r="132" spans="1:19" ht="60" customHeight="1">
      <c r="A132" s="874"/>
      <c r="B132" s="906">
        <v>41</v>
      </c>
      <c r="C132" s="454"/>
      <c r="D132" s="875"/>
      <c r="E132" s="235"/>
      <c r="F132" s="234"/>
      <c r="G132" s="357" t="s">
        <v>390</v>
      </c>
      <c r="H132" s="326"/>
      <c r="I132" s="329"/>
      <c r="J132" s="913" t="s">
        <v>391</v>
      </c>
      <c r="K132" s="328"/>
      <c r="L132" s="289"/>
      <c r="M132" s="328" t="s">
        <v>373</v>
      </c>
      <c r="N132" s="288"/>
      <c r="O132" s="390" t="s">
        <v>184</v>
      </c>
      <c r="P132" s="455" t="s">
        <v>184</v>
      </c>
      <c r="Q132" s="390" t="s">
        <v>184</v>
      </c>
      <c r="R132" s="456"/>
    </row>
    <row r="133" spans="1:19" ht="140.1" customHeight="1">
      <c r="A133" s="874"/>
      <c r="B133" s="905"/>
      <c r="C133" s="457"/>
      <c r="D133" s="876"/>
      <c r="E133" s="237"/>
      <c r="F133" s="236"/>
      <c r="G133" s="279" t="s">
        <v>392</v>
      </c>
      <c r="H133" s="277"/>
      <c r="I133" s="325"/>
      <c r="J133" s="914"/>
      <c r="K133" s="344"/>
      <c r="L133" s="346"/>
      <c r="M133" s="344"/>
      <c r="N133" s="345"/>
      <c r="O133" s="458"/>
      <c r="P133" s="459"/>
      <c r="Q133" s="458"/>
      <c r="R133" s="456"/>
    </row>
  </sheetData>
  <mergeCells count="130">
    <mergeCell ref="B107:B113"/>
    <mergeCell ref="J107:J108"/>
    <mergeCell ref="B102:B104"/>
    <mergeCell ref="J102:J104"/>
    <mergeCell ref="O82:O83"/>
    <mergeCell ref="J132:J133"/>
    <mergeCell ref="B132:B133"/>
    <mergeCell ref="D107:D113"/>
    <mergeCell ref="B131:Q131"/>
    <mergeCell ref="B123:B127"/>
    <mergeCell ref="D123:D127"/>
    <mergeCell ref="C123:C127"/>
    <mergeCell ref="E123:E127"/>
    <mergeCell ref="B120:B122"/>
    <mergeCell ref="J120:J122"/>
    <mergeCell ref="B129:B130"/>
    <mergeCell ref="J129:J130"/>
    <mergeCell ref="D120:D122"/>
    <mergeCell ref="D129:D130"/>
    <mergeCell ref="B114:B119"/>
    <mergeCell ref="D114:D119"/>
    <mergeCell ref="B9:Q9"/>
    <mergeCell ref="B10:B11"/>
    <mergeCell ref="B12:Q12"/>
    <mergeCell ref="B13:B20"/>
    <mergeCell ref="D13:D20"/>
    <mergeCell ref="D21:D31"/>
    <mergeCell ref="Q82:Q83"/>
    <mergeCell ref="D82:D83"/>
    <mergeCell ref="D102:D104"/>
    <mergeCell ref="M102:M103"/>
    <mergeCell ref="B93:B94"/>
    <mergeCell ref="D93:D94"/>
    <mergeCell ref="P82:P83"/>
    <mergeCell ref="D95:D100"/>
    <mergeCell ref="B1:Q1"/>
    <mergeCell ref="B2:D2"/>
    <mergeCell ref="B3:D3"/>
    <mergeCell ref="B4:D4"/>
    <mergeCell ref="D6:Q6"/>
    <mergeCell ref="O7:Q7"/>
    <mergeCell ref="B7:E8"/>
    <mergeCell ref="F7:H8"/>
    <mergeCell ref="I7:K8"/>
    <mergeCell ref="L7:N8"/>
    <mergeCell ref="D88:D91"/>
    <mergeCell ref="D84:D87"/>
    <mergeCell ref="B82:B83"/>
    <mergeCell ref="J82:J83"/>
    <mergeCell ref="B88:B91"/>
    <mergeCell ref="B84:B87"/>
    <mergeCell ref="Q29:Q31"/>
    <mergeCell ref="D33:D38"/>
    <mergeCell ref="B70:B75"/>
    <mergeCell ref="J62:J63"/>
    <mergeCell ref="D64:D65"/>
    <mergeCell ref="B64:B65"/>
    <mergeCell ref="D70:D75"/>
    <mergeCell ref="M56:M57"/>
    <mergeCell ref="J54:J55"/>
    <mergeCell ref="B21:B31"/>
    <mergeCell ref="J21:J22"/>
    <mergeCell ref="O29:O31"/>
    <mergeCell ref="D43:D44"/>
    <mergeCell ref="D47:D48"/>
    <mergeCell ref="P56:P57"/>
    <mergeCell ref="B54:B60"/>
    <mergeCell ref="B39:Q39"/>
    <mergeCell ref="B43:B44"/>
    <mergeCell ref="O56:O57"/>
    <mergeCell ref="B52:B53"/>
    <mergeCell ref="J52:J53"/>
    <mergeCell ref="P29:P31"/>
    <mergeCell ref="D52:D53"/>
    <mergeCell ref="Q56:Q57"/>
    <mergeCell ref="B32:Q32"/>
    <mergeCell ref="A80:A81"/>
    <mergeCell ref="B80:B81"/>
    <mergeCell ref="D80:D81"/>
    <mergeCell ref="J43:J44"/>
    <mergeCell ref="B47:B48"/>
    <mergeCell ref="J47:J48"/>
    <mergeCell ref="A82:A83"/>
    <mergeCell ref="A84:A87"/>
    <mergeCell ref="A88:A91"/>
    <mergeCell ref="B77:B78"/>
    <mergeCell ref="D77:D78"/>
    <mergeCell ref="J77:J78"/>
    <mergeCell ref="J80:J81"/>
    <mergeCell ref="A10:A11"/>
    <mergeCell ref="A13:A20"/>
    <mergeCell ref="A21:A31"/>
    <mergeCell ref="A33:A38"/>
    <mergeCell ref="A43:A44"/>
    <mergeCell ref="A47:A48"/>
    <mergeCell ref="A52:A53"/>
    <mergeCell ref="A54:A60"/>
    <mergeCell ref="A62:A63"/>
    <mergeCell ref="A64:A65"/>
    <mergeCell ref="A66:A69"/>
    <mergeCell ref="B66:B69"/>
    <mergeCell ref="A70:A75"/>
    <mergeCell ref="B62:B63"/>
    <mergeCell ref="D62:D63"/>
    <mergeCell ref="B33:B38"/>
    <mergeCell ref="D54:D60"/>
    <mergeCell ref="A123:A127"/>
    <mergeCell ref="A129:A130"/>
    <mergeCell ref="A132:A133"/>
    <mergeCell ref="D132:D133"/>
    <mergeCell ref="M13:M20"/>
    <mergeCell ref="M21:M31"/>
    <mergeCell ref="M33:M38"/>
    <mergeCell ref="M43:M44"/>
    <mergeCell ref="D66:D69"/>
    <mergeCell ref="M64:M69"/>
    <mergeCell ref="M70:M75"/>
    <mergeCell ref="M77:M78"/>
    <mergeCell ref="M52:M53"/>
    <mergeCell ref="M84:M85"/>
    <mergeCell ref="M93:M94"/>
    <mergeCell ref="M107:M113"/>
    <mergeCell ref="A107:A113"/>
    <mergeCell ref="A114:A119"/>
    <mergeCell ref="A120:A122"/>
    <mergeCell ref="A93:A94"/>
    <mergeCell ref="B95:B100"/>
    <mergeCell ref="A95:A100"/>
    <mergeCell ref="A102:A104"/>
    <mergeCell ref="A77:A78"/>
  </mergeCells>
  <phoneticPr fontId="18"/>
  <pageMargins left="0.59055118110236227" right="0.19685039370078741" top="0.70866141732283472" bottom="0.39370078740157483" header="0.31496062992125984" footer="0.15748031496062992"/>
  <pageSetup paperSize="9" scale="90" fitToHeight="0" orientation="portrait" r:id="rId1"/>
  <headerFooter alignWithMargins="0">
    <oddFooter>&amp;P ページ&amp;R&amp;A</oddFooter>
  </headerFooter>
  <rowBreaks count="10" manualBreakCount="10">
    <brk id="20" max="16" man="1"/>
    <brk id="38" max="16" man="1"/>
    <brk id="51" max="16" man="1"/>
    <brk id="63" max="16" man="1"/>
    <brk id="76" max="16" man="1"/>
    <brk id="87" max="16" man="1"/>
    <brk id="94" max="16" man="1"/>
    <brk id="105" max="16" man="1"/>
    <brk id="119" max="16" man="1"/>
    <brk id="128"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5C4EF-17DD-4BCE-B87C-0F0A0D5D2A36}">
  <sheetPr>
    <pageSetUpPr fitToPage="1"/>
  </sheetPr>
  <dimension ref="A1:J519"/>
  <sheetViews>
    <sheetView view="pageBreakPreview" zoomScale="80" zoomScaleNormal="100" zoomScaleSheetLayoutView="80" zoomScalePageLayoutView="85" workbookViewId="0">
      <selection activeCell="B255" sqref="B255:B256"/>
    </sheetView>
  </sheetViews>
  <sheetFormatPr defaultRowHeight="11.25"/>
  <cols>
    <col min="1" max="1" width="2.625" style="224" customWidth="1"/>
    <col min="2" max="2" width="23.625" style="460" customWidth="1"/>
    <col min="3" max="3" width="50.625" style="461" customWidth="1"/>
    <col min="4" max="4" width="4.25" style="224" customWidth="1"/>
    <col min="5" max="5" width="11.125" style="224" customWidth="1"/>
    <col min="6" max="6" width="25.5" style="224" customWidth="1"/>
    <col min="7" max="7" width="9" style="224"/>
    <col min="8" max="8" width="9" style="259"/>
    <col min="9" max="16384" width="9" style="224"/>
  </cols>
  <sheetData>
    <row r="1" spans="1:10" s="238" customFormat="1" ht="45.2" customHeight="1" thickBot="1">
      <c r="A1" s="933" t="s">
        <v>386</v>
      </c>
      <c r="B1" s="934"/>
      <c r="C1" s="934"/>
      <c r="D1" s="934"/>
      <c r="E1" s="934"/>
      <c r="F1" s="934"/>
      <c r="H1" s="239"/>
    </row>
    <row r="2" spans="1:10" s="238" customFormat="1" ht="30" customHeight="1" thickTop="1">
      <c r="A2" s="935" t="s">
        <v>177</v>
      </c>
      <c r="B2" s="937"/>
      <c r="C2" s="241"/>
      <c r="D2" s="241"/>
      <c r="E2" s="241"/>
      <c r="F2" s="241"/>
      <c r="H2" s="239"/>
    </row>
    <row r="3" spans="1:10" s="238" customFormat="1" ht="30" customHeight="1">
      <c r="A3" s="938" t="s">
        <v>178</v>
      </c>
      <c r="B3" s="940"/>
      <c r="C3" s="245"/>
      <c r="D3" s="245"/>
      <c r="E3" s="245"/>
      <c r="F3" s="245"/>
      <c r="H3" s="239"/>
    </row>
    <row r="4" spans="1:10" s="238" customFormat="1" ht="30" customHeight="1" thickBot="1">
      <c r="A4" s="941" t="s">
        <v>179</v>
      </c>
      <c r="B4" s="943"/>
      <c r="C4" s="249" t="s">
        <v>180</v>
      </c>
      <c r="D4" s="251"/>
      <c r="E4" s="251"/>
      <c r="F4" s="251"/>
      <c r="H4" s="253"/>
      <c r="I4" s="254"/>
      <c r="J4" s="253"/>
    </row>
    <row r="5" spans="1:10" s="238" customFormat="1" ht="35.65" customHeight="1" thickTop="1">
      <c r="B5" s="255"/>
      <c r="C5" s="255"/>
      <c r="D5" s="255"/>
      <c r="E5" s="255"/>
      <c r="F5" s="255"/>
      <c r="H5" s="253"/>
      <c r="I5" s="253"/>
      <c r="J5" s="253"/>
    </row>
    <row r="6" spans="1:10" s="257" customFormat="1" ht="40.5" customHeight="1">
      <c r="B6" s="944"/>
      <c r="C6" s="944"/>
      <c r="D6" s="944"/>
      <c r="E6" s="944"/>
      <c r="F6" s="944"/>
      <c r="H6" s="258"/>
    </row>
    <row r="7" spans="1:10" ht="15" customHeight="1">
      <c r="A7" s="1014" t="s">
        <v>171</v>
      </c>
      <c r="B7" s="1014"/>
      <c r="C7" s="1014" t="s">
        <v>447</v>
      </c>
      <c r="D7" s="960" t="s">
        <v>174</v>
      </c>
      <c r="E7" s="962"/>
      <c r="F7" s="906" t="s">
        <v>448</v>
      </c>
    </row>
    <row r="8" spans="1:10" ht="15" customHeight="1">
      <c r="A8" s="1014"/>
      <c r="B8" s="1014"/>
      <c r="C8" s="1014"/>
      <c r="D8" s="963"/>
      <c r="E8" s="965"/>
      <c r="F8" s="905"/>
    </row>
    <row r="9" spans="1:10" ht="25.5" customHeight="1">
      <c r="A9" s="1002" t="s">
        <v>449</v>
      </c>
      <c r="B9" s="1002"/>
      <c r="C9" s="1002"/>
      <c r="D9" s="1002"/>
      <c r="E9" s="1002"/>
      <c r="F9" s="1002"/>
    </row>
    <row r="10" spans="1:10" ht="30.75" customHeight="1">
      <c r="A10" s="629">
        <v>1</v>
      </c>
      <c r="B10" s="631" t="s">
        <v>450</v>
      </c>
      <c r="C10" s="632" t="s">
        <v>451</v>
      </c>
      <c r="D10" s="633" t="s">
        <v>184</v>
      </c>
      <c r="E10" s="634" t="s">
        <v>452</v>
      </c>
      <c r="F10" s="635"/>
      <c r="H10" s="224"/>
    </row>
    <row r="11" spans="1:10" ht="34.5" customHeight="1">
      <c r="A11" s="1003">
        <v>2</v>
      </c>
      <c r="B11" s="1004" t="s">
        <v>453</v>
      </c>
      <c r="C11" s="636" t="s">
        <v>454</v>
      </c>
      <c r="D11" s="637" t="s">
        <v>184</v>
      </c>
      <c r="E11" s="638" t="s">
        <v>452</v>
      </c>
      <c r="F11" s="639"/>
      <c r="H11" s="224"/>
    </row>
    <row r="12" spans="1:10" ht="43.5" customHeight="1">
      <c r="A12" s="1003"/>
      <c r="B12" s="1005"/>
      <c r="C12" s="640" t="s">
        <v>455</v>
      </c>
      <c r="D12" s="641" t="s">
        <v>184</v>
      </c>
      <c r="E12" s="642" t="s">
        <v>452</v>
      </c>
      <c r="F12" s="643"/>
      <c r="H12" s="224"/>
    </row>
    <row r="13" spans="1:10" ht="39" customHeight="1">
      <c r="A13" s="1003">
        <v>3</v>
      </c>
      <c r="B13" s="1006" t="s">
        <v>456</v>
      </c>
      <c r="C13" s="644" t="s">
        <v>457</v>
      </c>
      <c r="D13" s="645" t="s">
        <v>189</v>
      </c>
      <c r="E13" s="646" t="s">
        <v>452</v>
      </c>
      <c r="F13" s="647" t="s">
        <v>458</v>
      </c>
      <c r="H13" s="224"/>
    </row>
    <row r="14" spans="1:10" ht="59.25" customHeight="1">
      <c r="A14" s="1003"/>
      <c r="B14" s="1007"/>
      <c r="C14" s="632" t="s">
        <v>459</v>
      </c>
      <c r="D14" s="633" t="s">
        <v>189</v>
      </c>
      <c r="E14" s="634" t="s">
        <v>452</v>
      </c>
      <c r="F14" s="635"/>
      <c r="H14" s="224"/>
    </row>
    <row r="15" spans="1:10" ht="56.25">
      <c r="A15" s="629">
        <v>4</v>
      </c>
      <c r="B15" s="648" t="s">
        <v>460</v>
      </c>
      <c r="C15" s="649" t="s">
        <v>461</v>
      </c>
      <c r="D15" s="650" t="s">
        <v>189</v>
      </c>
      <c r="E15" s="651" t="s">
        <v>452</v>
      </c>
      <c r="F15" s="652" t="s">
        <v>462</v>
      </c>
      <c r="H15" s="224"/>
    </row>
    <row r="16" spans="1:10" ht="24" customHeight="1">
      <c r="A16" s="1003">
        <v>5</v>
      </c>
      <c r="B16" s="1008" t="s">
        <v>463</v>
      </c>
      <c r="C16" s="644" t="s">
        <v>464</v>
      </c>
      <c r="D16" s="653" t="s">
        <v>189</v>
      </c>
      <c r="E16" s="654" t="s">
        <v>452</v>
      </c>
      <c r="F16" s="1011" t="s">
        <v>465</v>
      </c>
      <c r="H16" s="224"/>
    </row>
    <row r="17" spans="1:8" ht="24" customHeight="1">
      <c r="A17" s="1003"/>
      <c r="B17" s="1009"/>
      <c r="C17" s="644" t="s">
        <v>466</v>
      </c>
      <c r="D17" s="653" t="s">
        <v>189</v>
      </c>
      <c r="E17" s="654" t="s">
        <v>452</v>
      </c>
      <c r="F17" s="1012"/>
      <c r="H17" s="224"/>
    </row>
    <row r="18" spans="1:8" ht="24" customHeight="1">
      <c r="A18" s="1003"/>
      <c r="B18" s="1009"/>
      <c r="C18" s="655" t="s">
        <v>467</v>
      </c>
      <c r="D18" s="656" t="s">
        <v>189</v>
      </c>
      <c r="E18" s="657" t="s">
        <v>452</v>
      </c>
      <c r="F18" s="1012"/>
      <c r="H18" s="224"/>
    </row>
    <row r="19" spans="1:8" ht="24" customHeight="1">
      <c r="A19" s="1003"/>
      <c r="B19" s="1009"/>
      <c r="C19" s="655" t="s">
        <v>468</v>
      </c>
      <c r="D19" s="656" t="s">
        <v>189</v>
      </c>
      <c r="E19" s="657" t="s">
        <v>452</v>
      </c>
      <c r="F19" s="1012"/>
      <c r="H19" s="224"/>
    </row>
    <row r="20" spans="1:8" s="238" customFormat="1" ht="24" customHeight="1">
      <c r="A20" s="1003"/>
      <c r="B20" s="1009"/>
      <c r="C20" s="655" t="s">
        <v>469</v>
      </c>
      <c r="D20" s="656" t="s">
        <v>189</v>
      </c>
      <c r="E20" s="657" t="s">
        <v>452</v>
      </c>
      <c r="F20" s="1012"/>
    </row>
    <row r="21" spans="1:8" s="238" customFormat="1" ht="24" customHeight="1">
      <c r="A21" s="1003"/>
      <c r="B21" s="1010"/>
      <c r="C21" s="655" t="s">
        <v>470</v>
      </c>
      <c r="D21" s="656" t="s">
        <v>189</v>
      </c>
      <c r="E21" s="657" t="s">
        <v>452</v>
      </c>
      <c r="F21" s="1013"/>
    </row>
    <row r="22" spans="1:8" s="238" customFormat="1" ht="60.75" customHeight="1">
      <c r="A22" s="629">
        <v>6</v>
      </c>
      <c r="B22" s="658" t="s">
        <v>471</v>
      </c>
      <c r="C22" s="659" t="s">
        <v>472</v>
      </c>
      <c r="D22" s="660" t="s">
        <v>189</v>
      </c>
      <c r="E22" s="661" t="s">
        <v>452</v>
      </c>
      <c r="F22" s="662" t="s">
        <v>473</v>
      </c>
    </row>
    <row r="23" spans="1:8" s="238" customFormat="1">
      <c r="A23" s="1003">
        <v>7</v>
      </c>
      <c r="B23" s="1018" t="s">
        <v>474</v>
      </c>
      <c r="C23" s="636" t="s">
        <v>475</v>
      </c>
      <c r="D23" s="663" t="s">
        <v>189</v>
      </c>
      <c r="E23" s="664" t="s">
        <v>452</v>
      </c>
      <c r="F23" s="1011" t="s">
        <v>476</v>
      </c>
    </row>
    <row r="24" spans="1:8" s="238" customFormat="1" ht="24" customHeight="1">
      <c r="A24" s="1003"/>
      <c r="B24" s="1020"/>
      <c r="C24" s="640" t="s">
        <v>477</v>
      </c>
      <c r="D24" s="665" t="s">
        <v>189</v>
      </c>
      <c r="E24" s="666" t="s">
        <v>452</v>
      </c>
      <c r="F24" s="1012"/>
    </row>
    <row r="25" spans="1:8" s="238" customFormat="1">
      <c r="A25" s="1003">
        <v>8</v>
      </c>
      <c r="B25" s="1021" t="s">
        <v>478</v>
      </c>
      <c r="C25" s="644" t="s">
        <v>475</v>
      </c>
      <c r="D25" s="653"/>
      <c r="E25" s="654"/>
      <c r="F25" s="1012"/>
    </row>
    <row r="26" spans="1:8" s="238" customFormat="1" ht="60.75" customHeight="1">
      <c r="A26" s="1003"/>
      <c r="B26" s="1019"/>
      <c r="C26" s="655" t="s">
        <v>479</v>
      </c>
      <c r="D26" s="667" t="s">
        <v>189</v>
      </c>
      <c r="E26" s="668" t="s">
        <v>452</v>
      </c>
      <c r="F26" s="1012"/>
    </row>
    <row r="27" spans="1:8" s="238" customFormat="1" ht="89.25" customHeight="1">
      <c r="A27" s="1003"/>
      <c r="B27" s="1019"/>
      <c r="C27" s="655" t="s">
        <v>480</v>
      </c>
      <c r="D27" s="667" t="s">
        <v>189</v>
      </c>
      <c r="E27" s="668" t="s">
        <v>452</v>
      </c>
      <c r="F27" s="1012"/>
    </row>
    <row r="28" spans="1:8" s="238" customFormat="1" ht="99" customHeight="1">
      <c r="A28" s="1003"/>
      <c r="B28" s="1019"/>
      <c r="C28" s="655" t="s">
        <v>755</v>
      </c>
      <c r="D28" s="667" t="s">
        <v>189</v>
      </c>
      <c r="E28" s="668" t="s">
        <v>452</v>
      </c>
      <c r="F28" s="1012"/>
    </row>
    <row r="29" spans="1:8" s="238" customFormat="1" ht="62.25" customHeight="1">
      <c r="A29" s="1003"/>
      <c r="B29" s="1019"/>
      <c r="C29" s="655" t="s">
        <v>481</v>
      </c>
      <c r="D29" s="667" t="s">
        <v>189</v>
      </c>
      <c r="E29" s="668" t="s">
        <v>452</v>
      </c>
      <c r="F29" s="1012"/>
    </row>
    <row r="30" spans="1:8" s="238" customFormat="1" ht="29.25" customHeight="1">
      <c r="A30" s="1003"/>
      <c r="B30" s="1022"/>
      <c r="C30" s="632" t="s">
        <v>482</v>
      </c>
      <c r="D30" s="633" t="s">
        <v>184</v>
      </c>
      <c r="E30" s="634" t="s">
        <v>452</v>
      </c>
      <c r="F30" s="1012"/>
    </row>
    <row r="31" spans="1:8" s="238" customFormat="1" ht="53.25" customHeight="1">
      <c r="A31" s="1003"/>
      <c r="B31" s="1022"/>
      <c r="C31" s="632" t="s">
        <v>483</v>
      </c>
      <c r="D31" s="633" t="s">
        <v>184</v>
      </c>
      <c r="E31" s="634" t="s">
        <v>452</v>
      </c>
      <c r="F31" s="1013"/>
    </row>
    <row r="32" spans="1:8" s="238" customFormat="1" ht="101.25">
      <c r="A32" s="1003">
        <v>9</v>
      </c>
      <c r="B32" s="1023" t="s">
        <v>484</v>
      </c>
      <c r="C32" s="636" t="s">
        <v>485</v>
      </c>
      <c r="D32" s="637" t="s">
        <v>189</v>
      </c>
      <c r="E32" s="638" t="s">
        <v>452</v>
      </c>
      <c r="F32" s="1011" t="s">
        <v>486</v>
      </c>
    </row>
    <row r="33" spans="1:6" s="238" customFormat="1" ht="78.75">
      <c r="A33" s="1003"/>
      <c r="B33" s="1016"/>
      <c r="C33" s="655" t="s">
        <v>487</v>
      </c>
      <c r="D33" s="667" t="s">
        <v>189</v>
      </c>
      <c r="E33" s="668" t="s">
        <v>452</v>
      </c>
      <c r="F33" s="1012"/>
    </row>
    <row r="34" spans="1:6" s="238" customFormat="1" ht="66.75" customHeight="1">
      <c r="A34" s="1003"/>
      <c r="B34" s="1016"/>
      <c r="C34" s="655" t="s">
        <v>488</v>
      </c>
      <c r="D34" s="667" t="s">
        <v>189</v>
      </c>
      <c r="E34" s="668" t="s">
        <v>452</v>
      </c>
      <c r="F34" s="1012"/>
    </row>
    <row r="35" spans="1:6" s="238" customFormat="1" ht="42.75" customHeight="1">
      <c r="A35" s="1003"/>
      <c r="B35" s="1016"/>
      <c r="C35" s="655" t="s">
        <v>489</v>
      </c>
      <c r="D35" s="667" t="s">
        <v>189</v>
      </c>
      <c r="E35" s="668" t="s">
        <v>452</v>
      </c>
      <c r="F35" s="1012"/>
    </row>
    <row r="36" spans="1:6" s="238" customFormat="1" ht="66" customHeight="1">
      <c r="A36" s="1003"/>
      <c r="B36" s="1016"/>
      <c r="C36" s="655" t="s">
        <v>490</v>
      </c>
      <c r="D36" s="667" t="s">
        <v>189</v>
      </c>
      <c r="E36" s="668" t="s">
        <v>452</v>
      </c>
      <c r="F36" s="1012"/>
    </row>
    <row r="37" spans="1:6" s="238" customFormat="1" ht="51.75" customHeight="1">
      <c r="A37" s="1003"/>
      <c r="B37" s="1016"/>
      <c r="C37" s="655" t="s">
        <v>491</v>
      </c>
      <c r="D37" s="667" t="s">
        <v>189</v>
      </c>
      <c r="E37" s="668" t="s">
        <v>452</v>
      </c>
      <c r="F37" s="1012"/>
    </row>
    <row r="38" spans="1:6" s="238" customFormat="1" ht="45" customHeight="1">
      <c r="A38" s="1003"/>
      <c r="B38" s="1024"/>
      <c r="C38" s="640" t="s">
        <v>492</v>
      </c>
      <c r="D38" s="641" t="s">
        <v>189</v>
      </c>
      <c r="E38" s="642" t="s">
        <v>452</v>
      </c>
      <c r="F38" s="1013"/>
    </row>
    <row r="39" spans="1:6" s="238" customFormat="1" ht="101.25">
      <c r="A39" s="1003">
        <v>10</v>
      </c>
      <c r="B39" s="1015" t="s">
        <v>493</v>
      </c>
      <c r="C39" s="644" t="s">
        <v>494</v>
      </c>
      <c r="D39" s="645" t="s">
        <v>189</v>
      </c>
      <c r="E39" s="646" t="s">
        <v>452</v>
      </c>
      <c r="F39" s="1011" t="s">
        <v>495</v>
      </c>
    </row>
    <row r="40" spans="1:6" s="238" customFormat="1" ht="40.5" customHeight="1">
      <c r="A40" s="1003"/>
      <c r="B40" s="1015"/>
      <c r="C40" s="644" t="s">
        <v>496</v>
      </c>
      <c r="D40" s="645" t="s">
        <v>184</v>
      </c>
      <c r="E40" s="646" t="s">
        <v>452</v>
      </c>
      <c r="F40" s="1012"/>
    </row>
    <row r="41" spans="1:6" s="238" customFormat="1" ht="60.75" customHeight="1">
      <c r="A41" s="1003"/>
      <c r="B41" s="1016"/>
      <c r="C41" s="655" t="s">
        <v>488</v>
      </c>
      <c r="D41" s="667" t="s">
        <v>189</v>
      </c>
      <c r="E41" s="668" t="s">
        <v>452</v>
      </c>
      <c r="F41" s="1012"/>
    </row>
    <row r="42" spans="1:6" s="238" customFormat="1" ht="40.5" customHeight="1">
      <c r="A42" s="1003"/>
      <c r="B42" s="1016"/>
      <c r="C42" s="655" t="s">
        <v>489</v>
      </c>
      <c r="D42" s="667" t="s">
        <v>189</v>
      </c>
      <c r="E42" s="668" t="s">
        <v>452</v>
      </c>
      <c r="F42" s="1012"/>
    </row>
    <row r="43" spans="1:6" s="238" customFormat="1" ht="61.5" customHeight="1">
      <c r="A43" s="1003"/>
      <c r="B43" s="1016"/>
      <c r="C43" s="655" t="s">
        <v>490</v>
      </c>
      <c r="D43" s="667" t="s">
        <v>189</v>
      </c>
      <c r="E43" s="668" t="s">
        <v>452</v>
      </c>
      <c r="F43" s="1012"/>
    </row>
    <row r="44" spans="1:6" s="238" customFormat="1" ht="67.5" customHeight="1">
      <c r="A44" s="1003"/>
      <c r="B44" s="1016"/>
      <c r="C44" s="655" t="s">
        <v>497</v>
      </c>
      <c r="D44" s="667" t="s">
        <v>189</v>
      </c>
      <c r="E44" s="668" t="s">
        <v>452</v>
      </c>
      <c r="F44" s="1012"/>
    </row>
    <row r="45" spans="1:6" s="238" customFormat="1" ht="45" customHeight="1">
      <c r="A45" s="1003"/>
      <c r="B45" s="1017"/>
      <c r="C45" s="632" t="s">
        <v>492</v>
      </c>
      <c r="D45" s="633" t="s">
        <v>189</v>
      </c>
      <c r="E45" s="634" t="s">
        <v>452</v>
      </c>
      <c r="F45" s="1013"/>
    </row>
    <row r="46" spans="1:6" s="238" customFormat="1" ht="114.75" customHeight="1">
      <c r="A46" s="1003">
        <v>11</v>
      </c>
      <c r="B46" s="1018" t="s">
        <v>498</v>
      </c>
      <c r="C46" s="636" t="s">
        <v>499</v>
      </c>
      <c r="D46" s="663" t="s">
        <v>189</v>
      </c>
      <c r="E46" s="664" t="s">
        <v>452</v>
      </c>
      <c r="F46" s="1011" t="s">
        <v>500</v>
      </c>
    </row>
    <row r="47" spans="1:6" s="238" customFormat="1" ht="31.5" customHeight="1">
      <c r="A47" s="1003"/>
      <c r="B47" s="1019"/>
      <c r="C47" s="669" t="s">
        <v>501</v>
      </c>
      <c r="D47" s="656" t="s">
        <v>189</v>
      </c>
      <c r="E47" s="657" t="s">
        <v>452</v>
      </c>
      <c r="F47" s="1012"/>
    </row>
    <row r="48" spans="1:6" s="238" customFormat="1" ht="26.25" customHeight="1">
      <c r="A48" s="1003"/>
      <c r="B48" s="1019"/>
      <c r="C48" s="655" t="s">
        <v>502</v>
      </c>
      <c r="D48" s="656" t="s">
        <v>189</v>
      </c>
      <c r="E48" s="657" t="s">
        <v>452</v>
      </c>
      <c r="F48" s="1012"/>
    </row>
    <row r="49" spans="1:6" s="238" customFormat="1" ht="27" customHeight="1">
      <c r="A49" s="1003"/>
      <c r="B49" s="1019"/>
      <c r="C49" s="655" t="s">
        <v>503</v>
      </c>
      <c r="D49" s="656" t="s">
        <v>189</v>
      </c>
      <c r="E49" s="657" t="s">
        <v>452</v>
      </c>
      <c r="F49" s="1012"/>
    </row>
    <row r="50" spans="1:6" s="238" customFormat="1" ht="36.75" customHeight="1">
      <c r="A50" s="1003"/>
      <c r="B50" s="1020"/>
      <c r="C50" s="640" t="s">
        <v>504</v>
      </c>
      <c r="D50" s="665" t="s">
        <v>189</v>
      </c>
      <c r="E50" s="666" t="s">
        <v>452</v>
      </c>
      <c r="F50" s="1012"/>
    </row>
    <row r="51" spans="1:6" s="238" customFormat="1" ht="24" customHeight="1">
      <c r="A51" s="1003">
        <v>12</v>
      </c>
      <c r="B51" s="1021" t="s">
        <v>505</v>
      </c>
      <c r="C51" s="644" t="s">
        <v>506</v>
      </c>
      <c r="D51" s="653" t="s">
        <v>189</v>
      </c>
      <c r="E51" s="654" t="s">
        <v>452</v>
      </c>
      <c r="F51" s="1012"/>
    </row>
    <row r="52" spans="1:6" s="238" customFormat="1" ht="24" customHeight="1">
      <c r="A52" s="1003"/>
      <c r="B52" s="1019"/>
      <c r="C52" s="655" t="s">
        <v>507</v>
      </c>
      <c r="D52" s="656" t="s">
        <v>184</v>
      </c>
      <c r="E52" s="657" t="s">
        <v>452</v>
      </c>
      <c r="F52" s="1012"/>
    </row>
    <row r="53" spans="1:6" s="238" customFormat="1" ht="24" customHeight="1">
      <c r="A53" s="1003"/>
      <c r="B53" s="1022"/>
      <c r="C53" s="632" t="s">
        <v>508</v>
      </c>
      <c r="D53" s="670" t="s">
        <v>184</v>
      </c>
      <c r="E53" s="671" t="s">
        <v>452</v>
      </c>
      <c r="F53" s="1013"/>
    </row>
    <row r="54" spans="1:6" s="238" customFormat="1" ht="24" customHeight="1">
      <c r="A54" s="1003">
        <v>13</v>
      </c>
      <c r="B54" s="1018" t="s">
        <v>509</v>
      </c>
      <c r="C54" s="636" t="s">
        <v>510</v>
      </c>
      <c r="D54" s="663" t="s">
        <v>184</v>
      </c>
      <c r="E54" s="664" t="s">
        <v>452</v>
      </c>
      <c r="F54" s="672"/>
    </row>
    <row r="55" spans="1:6" s="238" customFormat="1" ht="45">
      <c r="A55" s="1003"/>
      <c r="B55" s="1019"/>
      <c r="C55" s="655" t="s">
        <v>511</v>
      </c>
      <c r="D55" s="656" t="s">
        <v>184</v>
      </c>
      <c r="E55" s="657" t="s">
        <v>452</v>
      </c>
      <c r="F55" s="673"/>
    </row>
    <row r="56" spans="1:6" s="238" customFormat="1" ht="24" customHeight="1">
      <c r="A56" s="1003"/>
      <c r="B56" s="1020"/>
      <c r="C56" s="640" t="s">
        <v>512</v>
      </c>
      <c r="D56" s="665" t="s">
        <v>184</v>
      </c>
      <c r="E56" s="666" t="s">
        <v>452</v>
      </c>
      <c r="F56" s="674"/>
    </row>
    <row r="57" spans="1:6" s="238" customFormat="1" ht="24" customHeight="1">
      <c r="A57" s="1003">
        <v>14</v>
      </c>
      <c r="B57" s="1021" t="s">
        <v>513</v>
      </c>
      <c r="C57" s="644" t="s">
        <v>510</v>
      </c>
      <c r="D57" s="653" t="s">
        <v>184</v>
      </c>
      <c r="E57" s="654" t="s">
        <v>452</v>
      </c>
      <c r="F57" s="675"/>
    </row>
    <row r="58" spans="1:6" s="238" customFormat="1" ht="45">
      <c r="A58" s="1003"/>
      <c r="B58" s="1019"/>
      <c r="C58" s="655" t="s">
        <v>511</v>
      </c>
      <c r="D58" s="656" t="s">
        <v>184</v>
      </c>
      <c r="E58" s="657" t="s">
        <v>452</v>
      </c>
      <c r="F58" s="673"/>
    </row>
    <row r="59" spans="1:6" s="238" customFormat="1" ht="24" customHeight="1">
      <c r="A59" s="1003"/>
      <c r="B59" s="1022"/>
      <c r="C59" s="632" t="s">
        <v>514</v>
      </c>
      <c r="D59" s="670" t="s">
        <v>184</v>
      </c>
      <c r="E59" s="671" t="s">
        <v>452</v>
      </c>
      <c r="F59" s="676"/>
    </row>
    <row r="60" spans="1:6" s="238" customFormat="1" ht="22.5">
      <c r="A60" s="1003">
        <v>15</v>
      </c>
      <c r="B60" s="1004" t="s">
        <v>515</v>
      </c>
      <c r="C60" s="636" t="s">
        <v>516</v>
      </c>
      <c r="D60" s="637" t="s">
        <v>189</v>
      </c>
      <c r="E60" s="638" t="s">
        <v>452</v>
      </c>
      <c r="F60" s="1011" t="s">
        <v>517</v>
      </c>
    </row>
    <row r="61" spans="1:6" s="238" customFormat="1" ht="22.5">
      <c r="A61" s="1003"/>
      <c r="B61" s="1005"/>
      <c r="C61" s="640" t="s">
        <v>518</v>
      </c>
      <c r="D61" s="641" t="s">
        <v>189</v>
      </c>
      <c r="E61" s="642" t="s">
        <v>452</v>
      </c>
      <c r="F61" s="1013"/>
    </row>
    <row r="62" spans="1:6" s="238" customFormat="1" ht="31.5" customHeight="1">
      <c r="A62" s="1003">
        <v>16</v>
      </c>
      <c r="B62" s="1006" t="s">
        <v>519</v>
      </c>
      <c r="C62" s="644" t="s">
        <v>520</v>
      </c>
      <c r="D62" s="645" t="s">
        <v>184</v>
      </c>
      <c r="E62" s="646" t="s">
        <v>452</v>
      </c>
      <c r="F62" s="647"/>
    </row>
    <row r="63" spans="1:6" s="238" customFormat="1" ht="50.25" customHeight="1">
      <c r="A63" s="1003"/>
      <c r="B63" s="1025"/>
      <c r="C63" s="655" t="s">
        <v>521</v>
      </c>
      <c r="D63" s="667" t="s">
        <v>184</v>
      </c>
      <c r="E63" s="668" t="s">
        <v>452</v>
      </c>
      <c r="F63" s="677"/>
    </row>
    <row r="64" spans="1:6" s="238" customFormat="1" ht="33.75" customHeight="1">
      <c r="A64" s="1003"/>
      <c r="B64" s="1025"/>
      <c r="C64" s="655" t="s">
        <v>522</v>
      </c>
      <c r="D64" s="667" t="s">
        <v>184</v>
      </c>
      <c r="E64" s="668" t="s">
        <v>452</v>
      </c>
      <c r="F64" s="677"/>
    </row>
    <row r="65" spans="1:6" s="238" customFormat="1" ht="29.25" customHeight="1">
      <c r="A65" s="1003"/>
      <c r="B65" s="1007"/>
      <c r="C65" s="632" t="s">
        <v>523</v>
      </c>
      <c r="D65" s="633" t="s">
        <v>184</v>
      </c>
      <c r="E65" s="634" t="s">
        <v>452</v>
      </c>
      <c r="F65" s="635"/>
    </row>
    <row r="66" spans="1:6" s="238" customFormat="1" ht="29.25" customHeight="1">
      <c r="A66" s="1003">
        <v>17</v>
      </c>
      <c r="B66" s="1026" t="s">
        <v>524</v>
      </c>
      <c r="C66" s="636" t="s">
        <v>525</v>
      </c>
      <c r="D66" s="663" t="s">
        <v>189</v>
      </c>
      <c r="E66" s="664" t="s">
        <v>526</v>
      </c>
      <c r="F66" s="672"/>
    </row>
    <row r="67" spans="1:6" s="238" customFormat="1" ht="42" customHeight="1">
      <c r="A67" s="1003"/>
      <c r="B67" s="1027"/>
      <c r="C67" s="669" t="s">
        <v>527</v>
      </c>
      <c r="D67" s="656" t="s">
        <v>189</v>
      </c>
      <c r="E67" s="657" t="s">
        <v>528</v>
      </c>
      <c r="F67" s="673" t="s">
        <v>529</v>
      </c>
    </row>
    <row r="68" spans="1:6" s="238" customFormat="1" ht="24" customHeight="1">
      <c r="A68" s="1003"/>
      <c r="B68" s="1027"/>
      <c r="C68" s="655" t="s">
        <v>530</v>
      </c>
      <c r="D68" s="656" t="s">
        <v>189</v>
      </c>
      <c r="E68" s="657" t="s">
        <v>528</v>
      </c>
      <c r="F68" s="673" t="s">
        <v>517</v>
      </c>
    </row>
    <row r="69" spans="1:6" s="238" customFormat="1" ht="30" customHeight="1">
      <c r="A69" s="1003"/>
      <c r="B69" s="1027"/>
      <c r="C69" s="655" t="s">
        <v>531</v>
      </c>
      <c r="D69" s="656" t="s">
        <v>189</v>
      </c>
      <c r="E69" s="657" t="s">
        <v>528</v>
      </c>
      <c r="F69" s="673" t="s">
        <v>532</v>
      </c>
    </row>
    <row r="70" spans="1:6" s="391" customFormat="1" ht="30" customHeight="1">
      <c r="A70" s="1003"/>
      <c r="B70" s="1027"/>
      <c r="C70" s="655" t="s">
        <v>533</v>
      </c>
      <c r="D70" s="656" t="s">
        <v>189</v>
      </c>
      <c r="E70" s="657" t="s">
        <v>534</v>
      </c>
      <c r="F70" s="673" t="s">
        <v>535</v>
      </c>
    </row>
    <row r="71" spans="1:6" s="238" customFormat="1" ht="24" customHeight="1">
      <c r="A71" s="1003"/>
      <c r="B71" s="1027"/>
      <c r="C71" s="655" t="s">
        <v>536</v>
      </c>
      <c r="D71" s="656" t="s">
        <v>189</v>
      </c>
      <c r="E71" s="657" t="s">
        <v>528</v>
      </c>
      <c r="F71" s="673" t="s">
        <v>537</v>
      </c>
    </row>
    <row r="72" spans="1:6" s="238" customFormat="1" ht="24" customHeight="1">
      <c r="A72" s="1003"/>
      <c r="B72" s="1028"/>
      <c r="C72" s="632" t="s">
        <v>538</v>
      </c>
      <c r="D72" s="678" t="s">
        <v>189</v>
      </c>
      <c r="E72" s="679" t="s">
        <v>539</v>
      </c>
      <c r="F72" s="674"/>
    </row>
    <row r="73" spans="1:6" s="238" customFormat="1" ht="29.25" customHeight="1">
      <c r="A73" s="1003">
        <v>18</v>
      </c>
      <c r="B73" s="680" t="s">
        <v>540</v>
      </c>
      <c r="C73" s="681" t="s">
        <v>541</v>
      </c>
      <c r="D73" s="682" t="s">
        <v>184</v>
      </c>
      <c r="E73" s="683" t="s">
        <v>542</v>
      </c>
      <c r="F73" s="684"/>
    </row>
    <row r="74" spans="1:6" s="238" customFormat="1" ht="24" customHeight="1">
      <c r="A74" s="1003"/>
      <c r="B74" s="685"/>
      <c r="C74" s="686" t="s">
        <v>543</v>
      </c>
      <c r="D74" s="687" t="s">
        <v>184</v>
      </c>
      <c r="E74" s="688" t="s">
        <v>542</v>
      </c>
      <c r="F74" s="689"/>
    </row>
    <row r="75" spans="1:6" s="238" customFormat="1" ht="42.75" customHeight="1">
      <c r="A75" s="1003"/>
      <c r="B75" s="685"/>
      <c r="C75" s="686" t="s">
        <v>544</v>
      </c>
      <c r="D75" s="687" t="s">
        <v>184</v>
      </c>
      <c r="E75" s="688" t="s">
        <v>545</v>
      </c>
      <c r="F75" s="689"/>
    </row>
    <row r="76" spans="1:6" s="238" customFormat="1" ht="27.75" customHeight="1">
      <c r="A76" s="1003"/>
      <c r="B76" s="685"/>
      <c r="C76" s="690" t="s">
        <v>546</v>
      </c>
      <c r="D76" s="691" t="s">
        <v>184</v>
      </c>
      <c r="E76" s="692" t="s">
        <v>545</v>
      </c>
      <c r="F76" s="693"/>
    </row>
    <row r="77" spans="1:6" s="402" customFormat="1" ht="24" customHeight="1">
      <c r="A77" s="1033">
        <v>19</v>
      </c>
      <c r="B77" s="1039" t="s">
        <v>547</v>
      </c>
      <c r="C77" s="694" t="s">
        <v>548</v>
      </c>
      <c r="D77" s="682"/>
      <c r="E77" s="695"/>
      <c r="F77" s="684"/>
    </row>
    <row r="78" spans="1:6" s="402" customFormat="1" ht="56.25" customHeight="1">
      <c r="A78" s="1033"/>
      <c r="B78" s="1040"/>
      <c r="C78" s="686" t="s">
        <v>549</v>
      </c>
      <c r="D78" s="687" t="s">
        <v>184</v>
      </c>
      <c r="E78" s="688" t="s">
        <v>542</v>
      </c>
      <c r="F78" s="689"/>
    </row>
    <row r="79" spans="1:6" s="238" customFormat="1" ht="24" customHeight="1">
      <c r="A79" s="1033"/>
      <c r="B79" s="1040"/>
      <c r="C79" s="686" t="s">
        <v>543</v>
      </c>
      <c r="D79" s="687" t="s">
        <v>184</v>
      </c>
      <c r="E79" s="688" t="s">
        <v>542</v>
      </c>
      <c r="F79" s="689"/>
    </row>
    <row r="80" spans="1:6" s="413" customFormat="1" ht="43.5" customHeight="1">
      <c r="A80" s="1033"/>
      <c r="B80" s="1040"/>
      <c r="C80" s="686" t="s">
        <v>544</v>
      </c>
      <c r="D80" s="687" t="s">
        <v>184</v>
      </c>
      <c r="E80" s="696" t="s">
        <v>542</v>
      </c>
      <c r="F80" s="689"/>
    </row>
    <row r="81" spans="1:6" s="413" customFormat="1" ht="28.5" customHeight="1">
      <c r="A81" s="1033"/>
      <c r="B81" s="1040"/>
      <c r="C81" s="686" t="s">
        <v>546</v>
      </c>
      <c r="D81" s="687" t="s">
        <v>184</v>
      </c>
      <c r="E81" s="696" t="s">
        <v>545</v>
      </c>
      <c r="F81" s="689"/>
    </row>
    <row r="82" spans="1:6" s="238" customFormat="1" ht="38.25" customHeight="1">
      <c r="A82" s="1033"/>
      <c r="B82" s="1041"/>
      <c r="C82" s="686" t="s">
        <v>550</v>
      </c>
      <c r="D82" s="687" t="s">
        <v>184</v>
      </c>
      <c r="E82" s="688" t="s">
        <v>542</v>
      </c>
      <c r="F82" s="689"/>
    </row>
    <row r="83" spans="1:6" s="238" customFormat="1" ht="24" customHeight="1">
      <c r="A83" s="1033"/>
      <c r="B83" s="1041"/>
      <c r="C83" s="686" t="s">
        <v>543</v>
      </c>
      <c r="D83" s="687" t="s">
        <v>184</v>
      </c>
      <c r="E83" s="688" t="s">
        <v>542</v>
      </c>
      <c r="F83" s="689"/>
    </row>
    <row r="84" spans="1:6" s="238" customFormat="1" ht="39" customHeight="1">
      <c r="A84" s="1033"/>
      <c r="B84" s="1041"/>
      <c r="C84" s="686" t="s">
        <v>544</v>
      </c>
      <c r="D84" s="687" t="s">
        <v>184</v>
      </c>
      <c r="E84" s="696" t="s">
        <v>545</v>
      </c>
      <c r="F84" s="689"/>
    </row>
    <row r="85" spans="1:6" s="238" customFormat="1" ht="32.25" customHeight="1">
      <c r="A85" s="1033"/>
      <c r="B85" s="1042"/>
      <c r="C85" s="686" t="s">
        <v>546</v>
      </c>
      <c r="D85" s="691" t="s">
        <v>184</v>
      </c>
      <c r="E85" s="696" t="s">
        <v>542</v>
      </c>
      <c r="F85" s="689"/>
    </row>
    <row r="86" spans="1:6" s="238" customFormat="1" ht="30.75" customHeight="1">
      <c r="A86" s="1003">
        <v>20</v>
      </c>
      <c r="B86" s="1021" t="s">
        <v>551</v>
      </c>
      <c r="C86" s="636" t="s">
        <v>552</v>
      </c>
      <c r="D86" s="637" t="s">
        <v>189</v>
      </c>
      <c r="E86" s="638" t="s">
        <v>526</v>
      </c>
      <c r="F86" s="639"/>
    </row>
    <row r="87" spans="1:6" s="238" customFormat="1" ht="39" customHeight="1">
      <c r="A87" s="1003"/>
      <c r="B87" s="1019"/>
      <c r="C87" s="655" t="s">
        <v>553</v>
      </c>
      <c r="D87" s="667" t="s">
        <v>189</v>
      </c>
      <c r="E87" s="668" t="s">
        <v>554</v>
      </c>
      <c r="F87" s="677" t="s">
        <v>555</v>
      </c>
    </row>
    <row r="88" spans="1:6" s="238" customFormat="1" ht="30.75" customHeight="1">
      <c r="A88" s="1003"/>
      <c r="B88" s="1019"/>
      <c r="C88" s="655" t="s">
        <v>556</v>
      </c>
      <c r="D88" s="667" t="s">
        <v>189</v>
      </c>
      <c r="E88" s="668" t="s">
        <v>554</v>
      </c>
      <c r="F88" s="677"/>
    </row>
    <row r="89" spans="1:6" s="238" customFormat="1" ht="30.75" customHeight="1">
      <c r="A89" s="1003"/>
      <c r="B89" s="1019"/>
      <c r="C89" s="655" t="s">
        <v>530</v>
      </c>
      <c r="D89" s="667" t="s">
        <v>189</v>
      </c>
      <c r="E89" s="668" t="s">
        <v>528</v>
      </c>
      <c r="F89" s="677" t="s">
        <v>557</v>
      </c>
    </row>
    <row r="90" spans="1:6" s="238" customFormat="1" ht="22.5">
      <c r="A90" s="1003"/>
      <c r="B90" s="1019"/>
      <c r="C90" s="655" t="s">
        <v>558</v>
      </c>
      <c r="D90" s="667" t="s">
        <v>189</v>
      </c>
      <c r="E90" s="668" t="s">
        <v>528</v>
      </c>
      <c r="F90" s="677" t="s">
        <v>555</v>
      </c>
    </row>
    <row r="91" spans="1:6" s="238" customFormat="1" ht="31.5" customHeight="1">
      <c r="A91" s="1003"/>
      <c r="B91" s="1019"/>
      <c r="C91" s="669" t="s">
        <v>559</v>
      </c>
      <c r="D91" s="667" t="s">
        <v>189</v>
      </c>
      <c r="E91" s="668" t="s">
        <v>534</v>
      </c>
      <c r="F91" s="677" t="s">
        <v>560</v>
      </c>
    </row>
    <row r="92" spans="1:6" s="238" customFormat="1" ht="30.75" customHeight="1">
      <c r="A92" s="1003"/>
      <c r="B92" s="1019"/>
      <c r="C92" s="655" t="s">
        <v>536</v>
      </c>
      <c r="D92" s="667" t="s">
        <v>189</v>
      </c>
      <c r="E92" s="668" t="s">
        <v>528</v>
      </c>
      <c r="F92" s="677" t="s">
        <v>561</v>
      </c>
    </row>
    <row r="93" spans="1:6" s="238" customFormat="1" ht="30.75" customHeight="1">
      <c r="A93" s="1003"/>
      <c r="B93" s="1019"/>
      <c r="C93" s="640" t="s">
        <v>538</v>
      </c>
      <c r="D93" s="641" t="s">
        <v>189</v>
      </c>
      <c r="E93" s="642" t="s">
        <v>539</v>
      </c>
      <c r="F93" s="643"/>
    </row>
    <row r="94" spans="1:6" s="238" customFormat="1" ht="30.75" customHeight="1">
      <c r="A94" s="1003">
        <v>21</v>
      </c>
      <c r="B94" s="1043" t="s">
        <v>562</v>
      </c>
      <c r="C94" s="649" t="s">
        <v>563</v>
      </c>
      <c r="D94" s="697" t="s">
        <v>184</v>
      </c>
      <c r="E94" s="698" t="s">
        <v>526</v>
      </c>
      <c r="F94" s="699"/>
    </row>
    <row r="95" spans="1:6" s="391" customFormat="1" ht="22.5">
      <c r="A95" s="1003"/>
      <c r="B95" s="1044"/>
      <c r="C95" s="700" t="s">
        <v>553</v>
      </c>
      <c r="D95" s="701" t="s">
        <v>184</v>
      </c>
      <c r="E95" s="702" t="s">
        <v>564</v>
      </c>
      <c r="F95" s="703" t="s">
        <v>555</v>
      </c>
    </row>
    <row r="96" spans="1:6" s="417" customFormat="1" ht="22.5">
      <c r="A96" s="1003"/>
      <c r="B96" s="1044"/>
      <c r="C96" s="704" t="s">
        <v>558</v>
      </c>
      <c r="D96" s="701" t="s">
        <v>184</v>
      </c>
      <c r="E96" s="702" t="s">
        <v>564</v>
      </c>
      <c r="F96" s="703" t="s">
        <v>555</v>
      </c>
    </row>
    <row r="97" spans="1:6" s="417" customFormat="1" ht="30" customHeight="1">
      <c r="A97" s="1003"/>
      <c r="B97" s="1044"/>
      <c r="C97" s="704" t="s">
        <v>559</v>
      </c>
      <c r="D97" s="701" t="s">
        <v>184</v>
      </c>
      <c r="E97" s="702" t="s">
        <v>534</v>
      </c>
      <c r="F97" s="703" t="s">
        <v>560</v>
      </c>
    </row>
    <row r="98" spans="1:6" s="417" customFormat="1" ht="30.75" customHeight="1">
      <c r="A98" s="1003"/>
      <c r="B98" s="1044"/>
      <c r="C98" s="704" t="s">
        <v>530</v>
      </c>
      <c r="D98" s="701" t="s">
        <v>184</v>
      </c>
      <c r="E98" s="702" t="s">
        <v>564</v>
      </c>
      <c r="F98" s="703" t="s">
        <v>517</v>
      </c>
    </row>
    <row r="99" spans="1:6" s="417" customFormat="1" ht="30.75" customHeight="1">
      <c r="A99" s="1003"/>
      <c r="B99" s="1044"/>
      <c r="C99" s="704" t="s">
        <v>538</v>
      </c>
      <c r="D99" s="701" t="s">
        <v>184</v>
      </c>
      <c r="E99" s="702" t="s">
        <v>539</v>
      </c>
      <c r="F99" s="703"/>
    </row>
    <row r="100" spans="1:6" s="238" customFormat="1" ht="22.5">
      <c r="A100" s="1003"/>
      <c r="B100" s="1044"/>
      <c r="C100" s="700" t="s">
        <v>565</v>
      </c>
      <c r="D100" s="701" t="s">
        <v>189</v>
      </c>
      <c r="E100" s="702" t="s">
        <v>452</v>
      </c>
      <c r="F100" s="703"/>
    </row>
    <row r="101" spans="1:6" s="413" customFormat="1" ht="24" customHeight="1">
      <c r="A101" s="1003"/>
      <c r="B101" s="705"/>
      <c r="C101" s="706" t="s">
        <v>536</v>
      </c>
      <c r="D101" s="707" t="s">
        <v>184</v>
      </c>
      <c r="E101" s="708" t="s">
        <v>564</v>
      </c>
      <c r="F101" s="709" t="s">
        <v>561</v>
      </c>
    </row>
    <row r="102" spans="1:6" s="413" customFormat="1" ht="24" customHeight="1">
      <c r="A102" s="1003"/>
      <c r="B102" s="710"/>
      <c r="C102" s="711" t="s">
        <v>538</v>
      </c>
      <c r="D102" s="712" t="s">
        <v>184</v>
      </c>
      <c r="E102" s="713" t="s">
        <v>539</v>
      </c>
      <c r="F102" s="714"/>
    </row>
    <row r="103" spans="1:6" s="413" customFormat="1" ht="33.75">
      <c r="A103" s="1003"/>
      <c r="B103" s="715"/>
      <c r="C103" s="700" t="s">
        <v>566</v>
      </c>
      <c r="D103" s="701" t="s">
        <v>184</v>
      </c>
      <c r="E103" s="702" t="s">
        <v>452</v>
      </c>
      <c r="F103" s="703"/>
    </row>
    <row r="104" spans="1:6" s="238" customFormat="1" ht="33.75">
      <c r="A104" s="1003">
        <v>22</v>
      </c>
      <c r="B104" s="716" t="s">
        <v>567</v>
      </c>
      <c r="C104" s="717" t="s">
        <v>568</v>
      </c>
      <c r="D104" s="707" t="s">
        <v>184</v>
      </c>
      <c r="E104" s="708" t="s">
        <v>569</v>
      </c>
      <c r="F104" s="709"/>
    </row>
    <row r="105" spans="1:6" s="238" customFormat="1" ht="69.75" customHeight="1">
      <c r="A105" s="1003"/>
      <c r="B105" s="716"/>
      <c r="C105" s="693" t="s">
        <v>570</v>
      </c>
      <c r="D105" s="718" t="s">
        <v>184</v>
      </c>
      <c r="E105" s="719" t="s">
        <v>569</v>
      </c>
      <c r="F105" s="720"/>
    </row>
    <row r="106" spans="1:6" s="413" customFormat="1" ht="78.75" customHeight="1">
      <c r="A106" s="630">
        <v>23</v>
      </c>
      <c r="B106" s="721" t="s">
        <v>571</v>
      </c>
      <c r="C106" s="659" t="s">
        <v>572</v>
      </c>
      <c r="D106" s="660" t="s">
        <v>189</v>
      </c>
      <c r="E106" s="661" t="s">
        <v>452</v>
      </c>
      <c r="F106" s="699" t="s">
        <v>573</v>
      </c>
    </row>
    <row r="107" spans="1:6" s="413" customFormat="1" ht="77.25" customHeight="1">
      <c r="A107" s="630">
        <v>24</v>
      </c>
      <c r="B107" s="722" t="s">
        <v>574</v>
      </c>
      <c r="C107" s="723" t="s">
        <v>575</v>
      </c>
      <c r="D107" s="724" t="s">
        <v>189</v>
      </c>
      <c r="E107" s="725" t="s">
        <v>452</v>
      </c>
      <c r="F107" s="726" t="s">
        <v>576</v>
      </c>
    </row>
    <row r="108" spans="1:6" s="413" customFormat="1" ht="30" customHeight="1">
      <c r="A108" s="1033">
        <v>25</v>
      </c>
      <c r="B108" s="1034" t="s">
        <v>577</v>
      </c>
      <c r="C108" s="727" t="s">
        <v>578</v>
      </c>
      <c r="D108" s="1029" t="s">
        <v>189</v>
      </c>
      <c r="E108" s="1031" t="s">
        <v>579</v>
      </c>
      <c r="F108" s="1011" t="s">
        <v>580</v>
      </c>
    </row>
    <row r="109" spans="1:6" s="413" customFormat="1" ht="30" customHeight="1">
      <c r="A109" s="1033"/>
      <c r="B109" s="1053"/>
      <c r="C109" s="728" t="s">
        <v>581</v>
      </c>
      <c r="D109" s="1030"/>
      <c r="E109" s="1032"/>
      <c r="F109" s="1012"/>
    </row>
    <row r="110" spans="1:6" s="413" customFormat="1" ht="30" customHeight="1">
      <c r="A110" s="1033"/>
      <c r="B110" s="1035"/>
      <c r="C110" s="729" t="s">
        <v>536</v>
      </c>
      <c r="D110" s="730" t="s">
        <v>189</v>
      </c>
      <c r="E110" s="731" t="s">
        <v>452</v>
      </c>
      <c r="F110" s="1012"/>
    </row>
    <row r="111" spans="1:6" s="413" customFormat="1" ht="30" customHeight="1">
      <c r="A111" s="1033">
        <v>26</v>
      </c>
      <c r="B111" s="1034" t="s">
        <v>582</v>
      </c>
      <c r="C111" s="727" t="s">
        <v>583</v>
      </c>
      <c r="D111" s="732" t="s">
        <v>189</v>
      </c>
      <c r="E111" s="733" t="s">
        <v>452</v>
      </c>
      <c r="F111" s="1012"/>
    </row>
    <row r="112" spans="1:6" s="413" customFormat="1" ht="30" customHeight="1">
      <c r="A112" s="1033"/>
      <c r="B112" s="1035"/>
      <c r="C112" s="729" t="s">
        <v>536</v>
      </c>
      <c r="D112" s="730" t="s">
        <v>189</v>
      </c>
      <c r="E112" s="731" t="s">
        <v>452</v>
      </c>
      <c r="F112" s="1012"/>
    </row>
    <row r="113" spans="1:8" s="413" customFormat="1" ht="30" customHeight="1">
      <c r="A113" s="1033">
        <v>27</v>
      </c>
      <c r="B113" s="1036" t="s">
        <v>584</v>
      </c>
      <c r="C113" s="734" t="s">
        <v>585</v>
      </c>
      <c r="D113" s="735" t="s">
        <v>184</v>
      </c>
      <c r="E113" s="736" t="s">
        <v>452</v>
      </c>
      <c r="F113" s="1012"/>
    </row>
    <row r="114" spans="1:8" s="413" customFormat="1" ht="30" customHeight="1">
      <c r="A114" s="1033"/>
      <c r="B114" s="1037"/>
      <c r="C114" s="737" t="s">
        <v>586</v>
      </c>
      <c r="D114" s="738" t="s">
        <v>184</v>
      </c>
      <c r="E114" s="739" t="s">
        <v>452</v>
      </c>
      <c r="F114" s="1012"/>
    </row>
    <row r="115" spans="1:8" s="413" customFormat="1" ht="30" customHeight="1">
      <c r="A115" s="1033"/>
      <c r="B115" s="1038"/>
      <c r="C115" s="729" t="s">
        <v>536</v>
      </c>
      <c r="D115" s="730" t="s">
        <v>189</v>
      </c>
      <c r="E115" s="731" t="s">
        <v>452</v>
      </c>
      <c r="F115" s="1013"/>
    </row>
    <row r="116" spans="1:8" ht="24" customHeight="1">
      <c r="A116" s="1003">
        <v>28</v>
      </c>
      <c r="B116" s="1045" t="s">
        <v>587</v>
      </c>
      <c r="C116" s="740" t="s">
        <v>588</v>
      </c>
      <c r="D116" s="741" t="s">
        <v>189</v>
      </c>
      <c r="E116" s="638" t="s">
        <v>528</v>
      </c>
      <c r="F116" s="672" t="s">
        <v>589</v>
      </c>
      <c r="H116" s="224"/>
    </row>
    <row r="117" spans="1:8" ht="24" customHeight="1">
      <c r="A117" s="1003"/>
      <c r="B117" s="1046"/>
      <c r="C117" s="669" t="s">
        <v>590</v>
      </c>
      <c r="D117" s="742" t="s">
        <v>189</v>
      </c>
      <c r="E117" s="668" t="s">
        <v>528</v>
      </c>
      <c r="F117" s="673" t="s">
        <v>589</v>
      </c>
      <c r="H117" s="224"/>
    </row>
    <row r="118" spans="1:8" ht="24" customHeight="1">
      <c r="A118" s="1003"/>
      <c r="B118" s="1046"/>
      <c r="C118" s="669" t="s">
        <v>591</v>
      </c>
      <c r="D118" s="742" t="s">
        <v>189</v>
      </c>
      <c r="E118" s="668" t="s">
        <v>528</v>
      </c>
      <c r="F118" s="673" t="s">
        <v>592</v>
      </c>
      <c r="H118" s="224"/>
    </row>
    <row r="119" spans="1:8" s="257" customFormat="1" ht="24" customHeight="1">
      <c r="A119" s="1003"/>
      <c r="B119" s="1046"/>
      <c r="C119" s="669" t="s">
        <v>593</v>
      </c>
      <c r="D119" s="742" t="s">
        <v>189</v>
      </c>
      <c r="E119" s="668" t="s">
        <v>528</v>
      </c>
      <c r="F119" s="673" t="s">
        <v>594</v>
      </c>
    </row>
    <row r="120" spans="1:8" s="257" customFormat="1" ht="24" customHeight="1">
      <c r="A120" s="1003"/>
      <c r="B120" s="1046"/>
      <c r="C120" s="669" t="s">
        <v>595</v>
      </c>
      <c r="D120" s="742" t="s">
        <v>189</v>
      </c>
      <c r="E120" s="668" t="s">
        <v>554</v>
      </c>
      <c r="F120" s="673"/>
    </row>
    <row r="121" spans="1:8" s="257" customFormat="1" ht="24" customHeight="1">
      <c r="A121" s="1003"/>
      <c r="B121" s="1046"/>
      <c r="C121" s="669" t="s">
        <v>596</v>
      </c>
      <c r="D121" s="742" t="s">
        <v>189</v>
      </c>
      <c r="E121" s="668" t="s">
        <v>597</v>
      </c>
      <c r="F121" s="673" t="s">
        <v>598</v>
      </c>
    </row>
    <row r="122" spans="1:8" s="257" customFormat="1" ht="24" customHeight="1">
      <c r="A122" s="1003"/>
      <c r="B122" s="1046"/>
      <c r="C122" s="743" t="s">
        <v>599</v>
      </c>
      <c r="D122" s="744" t="s">
        <v>189</v>
      </c>
      <c r="E122" s="634"/>
      <c r="F122" s="676"/>
    </row>
    <row r="123" spans="1:8" s="257" customFormat="1" ht="45.75" customHeight="1">
      <c r="A123" s="1003"/>
      <c r="B123" s="1046"/>
      <c r="C123" s="723" t="s">
        <v>600</v>
      </c>
      <c r="D123" s="745" t="s">
        <v>189</v>
      </c>
      <c r="E123" s="725" t="s">
        <v>528</v>
      </c>
      <c r="F123" s="709" t="s">
        <v>601</v>
      </c>
    </row>
    <row r="124" spans="1:8" s="257" customFormat="1" ht="41.25" customHeight="1">
      <c r="A124" s="1003"/>
      <c r="B124" s="1046"/>
      <c r="C124" s="723" t="s">
        <v>602</v>
      </c>
      <c r="D124" s="745" t="s">
        <v>189</v>
      </c>
      <c r="E124" s="725" t="s">
        <v>528</v>
      </c>
      <c r="F124" s="709" t="s">
        <v>603</v>
      </c>
    </row>
    <row r="125" spans="1:8" s="257" customFormat="1" ht="45" customHeight="1">
      <c r="A125" s="1003"/>
      <c r="B125" s="1046"/>
      <c r="C125" s="746" t="s">
        <v>604</v>
      </c>
      <c r="D125" s="747" t="s">
        <v>184</v>
      </c>
      <c r="E125" s="646" t="s">
        <v>564</v>
      </c>
      <c r="F125" s="675"/>
    </row>
    <row r="126" spans="1:8" s="257" customFormat="1" ht="30" customHeight="1">
      <c r="A126" s="1003"/>
      <c r="B126" s="1047"/>
      <c r="C126" s="748" t="s">
        <v>605</v>
      </c>
      <c r="D126" s="749" t="s">
        <v>189</v>
      </c>
      <c r="E126" s="642" t="s">
        <v>528</v>
      </c>
      <c r="F126" s="674" t="s">
        <v>606</v>
      </c>
    </row>
    <row r="127" spans="1:8" s="238" customFormat="1" ht="24" customHeight="1">
      <c r="A127" s="1003">
        <v>29</v>
      </c>
      <c r="B127" s="1048" t="s">
        <v>607</v>
      </c>
      <c r="C127" s="746" t="s">
        <v>588</v>
      </c>
      <c r="D127" s="747" t="s">
        <v>189</v>
      </c>
      <c r="E127" s="646" t="s">
        <v>528</v>
      </c>
      <c r="F127" s="675" t="s">
        <v>589</v>
      </c>
    </row>
    <row r="128" spans="1:8" s="238" customFormat="1" ht="24" customHeight="1">
      <c r="A128" s="1003"/>
      <c r="B128" s="1046"/>
      <c r="C128" s="669" t="s">
        <v>590</v>
      </c>
      <c r="D128" s="742" t="s">
        <v>189</v>
      </c>
      <c r="E128" s="668" t="s">
        <v>528</v>
      </c>
      <c r="F128" s="673" t="s">
        <v>589</v>
      </c>
    </row>
    <row r="129" spans="1:8" s="238" customFormat="1" ht="24" customHeight="1">
      <c r="A129" s="1003"/>
      <c r="B129" s="1046"/>
      <c r="C129" s="669" t="s">
        <v>591</v>
      </c>
      <c r="D129" s="742" t="s">
        <v>189</v>
      </c>
      <c r="E129" s="668" t="s">
        <v>528</v>
      </c>
      <c r="F129" s="673" t="s">
        <v>592</v>
      </c>
    </row>
    <row r="130" spans="1:8" ht="24" customHeight="1">
      <c r="A130" s="1003"/>
      <c r="B130" s="1046"/>
      <c r="C130" s="669" t="s">
        <v>593</v>
      </c>
      <c r="D130" s="742" t="s">
        <v>189</v>
      </c>
      <c r="E130" s="668" t="s">
        <v>528</v>
      </c>
      <c r="F130" s="673" t="s">
        <v>594</v>
      </c>
      <c r="H130" s="224"/>
    </row>
    <row r="131" spans="1:8" ht="24" customHeight="1">
      <c r="A131" s="1003"/>
      <c r="B131" s="1046"/>
      <c r="C131" s="669" t="s">
        <v>595</v>
      </c>
      <c r="D131" s="742" t="s">
        <v>189</v>
      </c>
      <c r="E131" s="668" t="s">
        <v>554</v>
      </c>
      <c r="F131" s="673"/>
      <c r="H131" s="224"/>
    </row>
    <row r="132" spans="1:8" ht="24" customHeight="1">
      <c r="A132" s="1003"/>
      <c r="B132" s="1046"/>
      <c r="C132" s="669" t="s">
        <v>596</v>
      </c>
      <c r="D132" s="742" t="s">
        <v>189</v>
      </c>
      <c r="E132" s="668" t="s">
        <v>597</v>
      </c>
      <c r="F132" s="673" t="s">
        <v>598</v>
      </c>
      <c r="H132" s="224"/>
    </row>
    <row r="133" spans="1:8" ht="24" customHeight="1">
      <c r="A133" s="1003"/>
      <c r="B133" s="1046"/>
      <c r="C133" s="743" t="s">
        <v>608</v>
      </c>
      <c r="D133" s="744" t="s">
        <v>189</v>
      </c>
      <c r="E133" s="634"/>
      <c r="F133" s="676"/>
      <c r="H133" s="224"/>
    </row>
    <row r="134" spans="1:8" ht="47.25" customHeight="1">
      <c r="A134" s="1003"/>
      <c r="B134" s="1046"/>
      <c r="C134" s="723" t="s">
        <v>609</v>
      </c>
      <c r="D134" s="745" t="s">
        <v>189</v>
      </c>
      <c r="E134" s="725" t="s">
        <v>528</v>
      </c>
      <c r="F134" s="709" t="s">
        <v>610</v>
      </c>
      <c r="H134" s="224"/>
    </row>
    <row r="135" spans="1:8" ht="42" customHeight="1">
      <c r="A135" s="1003"/>
      <c r="B135" s="1046"/>
      <c r="C135" s="746" t="s">
        <v>602</v>
      </c>
      <c r="D135" s="747" t="s">
        <v>189</v>
      </c>
      <c r="E135" s="646" t="s">
        <v>528</v>
      </c>
      <c r="F135" s="675" t="s">
        <v>603</v>
      </c>
      <c r="H135" s="224"/>
    </row>
    <row r="136" spans="1:8" ht="30" customHeight="1">
      <c r="A136" s="1003"/>
      <c r="B136" s="1049"/>
      <c r="C136" s="743" t="s">
        <v>611</v>
      </c>
      <c r="D136" s="744" t="s">
        <v>189</v>
      </c>
      <c r="E136" s="634" t="s">
        <v>528</v>
      </c>
      <c r="F136" s="676" t="s">
        <v>612</v>
      </c>
      <c r="H136" s="224"/>
    </row>
    <row r="137" spans="1:8" ht="24" customHeight="1">
      <c r="A137" s="1003">
        <v>30</v>
      </c>
      <c r="B137" s="1050" t="s">
        <v>613</v>
      </c>
      <c r="C137" s="740" t="s">
        <v>588</v>
      </c>
      <c r="D137" s="741" t="s">
        <v>189</v>
      </c>
      <c r="E137" s="638" t="s">
        <v>528</v>
      </c>
      <c r="F137" s="672" t="s">
        <v>589</v>
      </c>
      <c r="H137" s="224"/>
    </row>
    <row r="138" spans="1:8" ht="24" customHeight="1">
      <c r="A138" s="1003"/>
      <c r="B138" s="1051"/>
      <c r="C138" s="669" t="s">
        <v>590</v>
      </c>
      <c r="D138" s="742" t="s">
        <v>189</v>
      </c>
      <c r="E138" s="668" t="s">
        <v>528</v>
      </c>
      <c r="F138" s="673" t="s">
        <v>589</v>
      </c>
      <c r="H138" s="224"/>
    </row>
    <row r="139" spans="1:8" ht="24" customHeight="1">
      <c r="A139" s="1003"/>
      <c r="B139" s="1051"/>
      <c r="C139" s="669" t="s">
        <v>591</v>
      </c>
      <c r="D139" s="742" t="s">
        <v>189</v>
      </c>
      <c r="E139" s="668" t="s">
        <v>528</v>
      </c>
      <c r="F139" s="673" t="s">
        <v>592</v>
      </c>
      <c r="H139" s="224"/>
    </row>
    <row r="140" spans="1:8" ht="24" customHeight="1">
      <c r="A140" s="1003"/>
      <c r="B140" s="1051"/>
      <c r="C140" s="669" t="s">
        <v>593</v>
      </c>
      <c r="D140" s="742" t="s">
        <v>189</v>
      </c>
      <c r="E140" s="668" t="s">
        <v>528</v>
      </c>
      <c r="F140" s="673" t="s">
        <v>594</v>
      </c>
      <c r="H140" s="224"/>
    </row>
    <row r="141" spans="1:8" ht="24" customHeight="1">
      <c r="A141" s="1003"/>
      <c r="B141" s="1051"/>
      <c r="C141" s="669" t="s">
        <v>595</v>
      </c>
      <c r="D141" s="742" t="s">
        <v>189</v>
      </c>
      <c r="E141" s="668" t="s">
        <v>554</v>
      </c>
      <c r="F141" s="673"/>
      <c r="H141" s="224"/>
    </row>
    <row r="142" spans="1:8" ht="24" customHeight="1">
      <c r="A142" s="1003"/>
      <c r="B142" s="1051"/>
      <c r="C142" s="669" t="s">
        <v>596</v>
      </c>
      <c r="D142" s="742" t="s">
        <v>189</v>
      </c>
      <c r="E142" s="668" t="s">
        <v>597</v>
      </c>
      <c r="F142" s="673" t="s">
        <v>598</v>
      </c>
      <c r="H142" s="224"/>
    </row>
    <row r="143" spans="1:8" ht="24" customHeight="1">
      <c r="A143" s="1003"/>
      <c r="B143" s="1051"/>
      <c r="C143" s="743" t="s">
        <v>614</v>
      </c>
      <c r="D143" s="744"/>
      <c r="E143" s="634"/>
      <c r="F143" s="676"/>
      <c r="H143" s="224"/>
    </row>
    <row r="144" spans="1:8" ht="45" customHeight="1">
      <c r="A144" s="1003"/>
      <c r="B144" s="1051"/>
      <c r="C144" s="723" t="s">
        <v>609</v>
      </c>
      <c r="D144" s="745" t="s">
        <v>184</v>
      </c>
      <c r="E144" s="725" t="s">
        <v>564</v>
      </c>
      <c r="F144" s="709" t="s">
        <v>615</v>
      </c>
      <c r="H144" s="224"/>
    </row>
    <row r="145" spans="1:8" ht="30" customHeight="1">
      <c r="A145" s="1003"/>
      <c r="B145" s="1051"/>
      <c r="C145" s="746" t="s">
        <v>602</v>
      </c>
      <c r="D145" s="747" t="s">
        <v>184</v>
      </c>
      <c r="E145" s="646" t="s">
        <v>564</v>
      </c>
      <c r="F145" s="675" t="s">
        <v>603</v>
      </c>
      <c r="H145" s="224"/>
    </row>
    <row r="146" spans="1:8" ht="30" customHeight="1">
      <c r="A146" s="1003"/>
      <c r="B146" s="1052"/>
      <c r="C146" s="748" t="s">
        <v>616</v>
      </c>
      <c r="D146" s="749" t="s">
        <v>184</v>
      </c>
      <c r="E146" s="642" t="s">
        <v>564</v>
      </c>
      <c r="F146" s="674" t="s">
        <v>612</v>
      </c>
      <c r="H146" s="224"/>
    </row>
    <row r="147" spans="1:8" ht="48.75" customHeight="1">
      <c r="A147" s="1003">
        <v>31</v>
      </c>
      <c r="B147" s="1036" t="s">
        <v>617</v>
      </c>
      <c r="C147" s="750" t="s">
        <v>618</v>
      </c>
      <c r="D147" s="1062" t="s">
        <v>184</v>
      </c>
      <c r="E147" s="1064" t="s">
        <v>452</v>
      </c>
      <c r="F147" s="751" t="s">
        <v>619</v>
      </c>
      <c r="H147" s="224"/>
    </row>
    <row r="148" spans="1:8" ht="40.5" customHeight="1">
      <c r="A148" s="1003"/>
      <c r="B148" s="1037"/>
      <c r="C148" s="752" t="s">
        <v>620</v>
      </c>
      <c r="D148" s="1063"/>
      <c r="E148" s="1065"/>
      <c r="F148" s="753"/>
      <c r="H148" s="224"/>
    </row>
    <row r="149" spans="1:8" s="495" customFormat="1" ht="46.5" customHeight="1">
      <c r="A149" s="1003"/>
      <c r="B149" s="1037"/>
      <c r="C149" s="752" t="s">
        <v>621</v>
      </c>
      <c r="D149" s="1063"/>
      <c r="E149" s="1065"/>
      <c r="F149" s="753"/>
    </row>
    <row r="150" spans="1:8" ht="67.5" customHeight="1">
      <c r="A150" s="1003"/>
      <c r="B150" s="1037"/>
      <c r="C150" s="752" t="s">
        <v>622</v>
      </c>
      <c r="D150" s="1063"/>
      <c r="E150" s="1065"/>
      <c r="F150" s="753"/>
      <c r="H150" s="224"/>
    </row>
    <row r="151" spans="1:8" ht="30" customHeight="1">
      <c r="A151" s="1003"/>
      <c r="B151" s="1037"/>
      <c r="C151" s="752" t="s">
        <v>623</v>
      </c>
      <c r="D151" s="1063"/>
      <c r="E151" s="1065"/>
      <c r="F151" s="753"/>
      <c r="H151" s="224"/>
    </row>
    <row r="152" spans="1:8" s="495" customFormat="1" ht="30" customHeight="1">
      <c r="A152" s="1003"/>
      <c r="B152" s="1037"/>
      <c r="C152" s="752" t="s">
        <v>624</v>
      </c>
      <c r="D152" s="689" t="s">
        <v>184</v>
      </c>
      <c r="E152" s="754" t="s">
        <v>564</v>
      </c>
      <c r="F152" s="753" t="s">
        <v>619</v>
      </c>
    </row>
    <row r="153" spans="1:8" ht="30" customHeight="1">
      <c r="A153" s="1003"/>
      <c r="B153" s="1037"/>
      <c r="C153" s="752" t="s">
        <v>625</v>
      </c>
      <c r="D153" s="689" t="s">
        <v>184</v>
      </c>
      <c r="E153" s="754" t="s">
        <v>564</v>
      </c>
      <c r="F153" s="753" t="s">
        <v>592</v>
      </c>
      <c r="H153" s="224"/>
    </row>
    <row r="154" spans="1:8" s="495" customFormat="1" ht="24" customHeight="1">
      <c r="A154" s="1003"/>
      <c r="B154" s="1037"/>
      <c r="C154" s="752" t="s">
        <v>626</v>
      </c>
      <c r="D154" s="689" t="s">
        <v>184</v>
      </c>
      <c r="E154" s="754" t="s">
        <v>564</v>
      </c>
      <c r="F154" s="753" t="s">
        <v>594</v>
      </c>
    </row>
    <row r="155" spans="1:8" s="495" customFormat="1" ht="24" customHeight="1">
      <c r="A155" s="1003"/>
      <c r="B155" s="1037"/>
      <c r="C155" s="752" t="s">
        <v>627</v>
      </c>
      <c r="D155" s="755" t="s">
        <v>184</v>
      </c>
      <c r="E155" s="756" t="s">
        <v>564</v>
      </c>
      <c r="F155" s="753"/>
    </row>
    <row r="156" spans="1:8" s="495" customFormat="1">
      <c r="A156" s="1003"/>
      <c r="B156" s="1037"/>
      <c r="C156" s="752" t="s">
        <v>628</v>
      </c>
      <c r="D156" s="757" t="s">
        <v>184</v>
      </c>
      <c r="E156" s="758" t="s">
        <v>564</v>
      </c>
      <c r="F156" s="753"/>
    </row>
    <row r="157" spans="1:8" s="495" customFormat="1" ht="30" customHeight="1">
      <c r="A157" s="1003"/>
      <c r="B157" s="1037"/>
      <c r="C157" s="752" t="s">
        <v>629</v>
      </c>
      <c r="D157" s="757" t="s">
        <v>184</v>
      </c>
      <c r="E157" s="758" t="s">
        <v>564</v>
      </c>
      <c r="F157" s="753" t="s">
        <v>630</v>
      </c>
    </row>
    <row r="158" spans="1:8" s="495" customFormat="1" ht="30" customHeight="1">
      <c r="A158" s="1003"/>
      <c r="B158" s="1038"/>
      <c r="C158" s="759" t="s">
        <v>631</v>
      </c>
      <c r="D158" s="760" t="s">
        <v>184</v>
      </c>
      <c r="E158" s="761" t="s">
        <v>564</v>
      </c>
      <c r="F158" s="762"/>
    </row>
    <row r="159" spans="1:8" s="238" customFormat="1" ht="47.25" customHeight="1">
      <c r="A159" s="1003">
        <v>32</v>
      </c>
      <c r="B159" s="1036" t="s">
        <v>632</v>
      </c>
      <c r="C159" s="750" t="s">
        <v>618</v>
      </c>
      <c r="D159" s="1066" t="s">
        <v>184</v>
      </c>
      <c r="E159" s="1068" t="s">
        <v>452</v>
      </c>
      <c r="F159" s="751" t="s">
        <v>619</v>
      </c>
    </row>
    <row r="160" spans="1:8" s="495" customFormat="1" ht="41.25" customHeight="1">
      <c r="A160" s="1003"/>
      <c r="B160" s="1037"/>
      <c r="C160" s="752" t="s">
        <v>620</v>
      </c>
      <c r="D160" s="1067"/>
      <c r="E160" s="1069"/>
      <c r="F160" s="753"/>
    </row>
    <row r="161" spans="1:8" s="495" customFormat="1" ht="42.75" customHeight="1">
      <c r="A161" s="1003"/>
      <c r="B161" s="1037"/>
      <c r="C161" s="752" t="s">
        <v>621</v>
      </c>
      <c r="D161" s="1067"/>
      <c r="E161" s="1069"/>
      <c r="F161" s="753"/>
    </row>
    <row r="162" spans="1:8" s="495" customFormat="1" ht="61.5" customHeight="1">
      <c r="A162" s="1003"/>
      <c r="B162" s="1037"/>
      <c r="C162" s="752" t="s">
        <v>622</v>
      </c>
      <c r="D162" s="1067"/>
      <c r="E162" s="1069"/>
      <c r="F162" s="753"/>
    </row>
    <row r="163" spans="1:8" s="495" customFormat="1" ht="33.75" customHeight="1">
      <c r="A163" s="1003"/>
      <c r="B163" s="1037"/>
      <c r="C163" s="752" t="s">
        <v>623</v>
      </c>
      <c r="D163" s="1067"/>
      <c r="E163" s="1069"/>
      <c r="F163" s="753"/>
    </row>
    <row r="164" spans="1:8" s="495" customFormat="1" ht="30.75" customHeight="1">
      <c r="A164" s="1003"/>
      <c r="B164" s="1037"/>
      <c r="C164" s="752" t="s">
        <v>624</v>
      </c>
      <c r="D164" s="757" t="s">
        <v>184</v>
      </c>
      <c r="E164" s="758" t="s">
        <v>564</v>
      </c>
      <c r="F164" s="753" t="s">
        <v>619</v>
      </c>
    </row>
    <row r="165" spans="1:8" s="495" customFormat="1" ht="31.5" customHeight="1">
      <c r="A165" s="1003"/>
      <c r="B165" s="1037"/>
      <c r="C165" s="752" t="s">
        <v>625</v>
      </c>
      <c r="D165" s="757" t="s">
        <v>184</v>
      </c>
      <c r="E165" s="758" t="s">
        <v>564</v>
      </c>
      <c r="F165" s="753" t="s">
        <v>592</v>
      </c>
    </row>
    <row r="166" spans="1:8" s="495" customFormat="1" ht="24" customHeight="1">
      <c r="A166" s="1003"/>
      <c r="B166" s="1037"/>
      <c r="C166" s="752" t="s">
        <v>626</v>
      </c>
      <c r="D166" s="757" t="s">
        <v>184</v>
      </c>
      <c r="E166" s="758" t="s">
        <v>564</v>
      </c>
      <c r="F166" s="753" t="s">
        <v>594</v>
      </c>
    </row>
    <row r="167" spans="1:8">
      <c r="A167" s="1003"/>
      <c r="B167" s="1037"/>
      <c r="C167" s="752" t="s">
        <v>633</v>
      </c>
      <c r="D167" s="757" t="s">
        <v>184</v>
      </c>
      <c r="E167" s="758" t="s">
        <v>564</v>
      </c>
      <c r="F167" s="753"/>
      <c r="H167" s="224"/>
    </row>
    <row r="168" spans="1:8" ht="30" customHeight="1">
      <c r="A168" s="1003"/>
      <c r="B168" s="1037"/>
      <c r="C168" s="752" t="s">
        <v>634</v>
      </c>
      <c r="D168" s="757" t="s">
        <v>184</v>
      </c>
      <c r="E168" s="758" t="s">
        <v>564</v>
      </c>
      <c r="F168" s="753" t="s">
        <v>630</v>
      </c>
      <c r="H168" s="224"/>
    </row>
    <row r="169" spans="1:8" ht="30" customHeight="1">
      <c r="A169" s="1003"/>
      <c r="B169" s="1038"/>
      <c r="C169" s="763" t="s">
        <v>635</v>
      </c>
      <c r="D169" s="764" t="s">
        <v>184</v>
      </c>
      <c r="E169" s="765" t="s">
        <v>564</v>
      </c>
      <c r="F169" s="766"/>
      <c r="H169" s="224"/>
    </row>
    <row r="170" spans="1:8" ht="24" customHeight="1">
      <c r="A170" s="1054" t="s">
        <v>636</v>
      </c>
      <c r="B170" s="1054"/>
      <c r="C170" s="1054"/>
      <c r="D170" s="1054"/>
      <c r="E170" s="1054"/>
      <c r="F170" s="1054"/>
      <c r="H170" s="224"/>
    </row>
    <row r="171" spans="1:8" ht="22.5">
      <c r="A171" s="627">
        <v>33</v>
      </c>
      <c r="B171" s="767" t="s">
        <v>450</v>
      </c>
      <c r="C171" s="649" t="s">
        <v>637</v>
      </c>
      <c r="D171" s="697" t="s">
        <v>189</v>
      </c>
      <c r="E171" s="698" t="s">
        <v>452</v>
      </c>
      <c r="F171" s="662" t="s">
        <v>638</v>
      </c>
      <c r="H171" s="224"/>
    </row>
    <row r="172" spans="1:8" s="495" customFormat="1" ht="43.5" customHeight="1">
      <c r="A172" s="1055">
        <v>34</v>
      </c>
      <c r="B172" s="1056" t="s">
        <v>453</v>
      </c>
      <c r="C172" s="636" t="s">
        <v>639</v>
      </c>
      <c r="D172" s="663" t="s">
        <v>189</v>
      </c>
      <c r="E172" s="664" t="s">
        <v>452</v>
      </c>
      <c r="F172" s="1058" t="s">
        <v>640</v>
      </c>
    </row>
    <row r="173" spans="1:8" s="495" customFormat="1" ht="22.5">
      <c r="A173" s="1055"/>
      <c r="B173" s="1057"/>
      <c r="C173" s="640" t="s">
        <v>641</v>
      </c>
      <c r="D173" s="665" t="s">
        <v>189</v>
      </c>
      <c r="E173" s="666" t="s">
        <v>452</v>
      </c>
      <c r="F173" s="1059"/>
    </row>
    <row r="174" spans="1:8" s="495" customFormat="1" ht="33.75">
      <c r="A174" s="1055">
        <v>35</v>
      </c>
      <c r="B174" s="1060" t="s">
        <v>642</v>
      </c>
      <c r="C174" s="644" t="s">
        <v>643</v>
      </c>
      <c r="D174" s="653" t="s">
        <v>189</v>
      </c>
      <c r="E174" s="654" t="s">
        <v>452</v>
      </c>
      <c r="F174" s="1058" t="s">
        <v>644</v>
      </c>
    </row>
    <row r="175" spans="1:8" s="495" customFormat="1" ht="41.25" customHeight="1">
      <c r="A175" s="1055"/>
      <c r="B175" s="1061"/>
      <c r="C175" s="632" t="s">
        <v>645</v>
      </c>
      <c r="D175" s="670" t="s">
        <v>189</v>
      </c>
      <c r="E175" s="671" t="s">
        <v>452</v>
      </c>
      <c r="F175" s="1059"/>
    </row>
    <row r="176" spans="1:8" s="495" customFormat="1" ht="63.75" customHeight="1">
      <c r="A176" s="627">
        <v>36</v>
      </c>
      <c r="B176" s="768" t="s">
        <v>460</v>
      </c>
      <c r="C176" s="649" t="s">
        <v>461</v>
      </c>
      <c r="D176" s="650" t="s">
        <v>189</v>
      </c>
      <c r="E176" s="651" t="s">
        <v>452</v>
      </c>
      <c r="F176" s="652" t="s">
        <v>462</v>
      </c>
    </row>
    <row r="177" spans="1:8" s="495" customFormat="1" ht="24" customHeight="1">
      <c r="A177" s="1055">
        <v>37</v>
      </c>
      <c r="B177" s="1060" t="s">
        <v>463</v>
      </c>
      <c r="C177" s="644" t="s">
        <v>646</v>
      </c>
      <c r="D177" s="653" t="s">
        <v>189</v>
      </c>
      <c r="E177" s="654" t="s">
        <v>452</v>
      </c>
      <c r="F177" s="1011" t="s">
        <v>644</v>
      </c>
    </row>
    <row r="178" spans="1:8" s="495" customFormat="1" ht="24" customHeight="1">
      <c r="A178" s="1055"/>
      <c r="B178" s="1071"/>
      <c r="C178" s="655" t="s">
        <v>466</v>
      </c>
      <c r="D178" s="656" t="s">
        <v>189</v>
      </c>
      <c r="E178" s="657" t="s">
        <v>452</v>
      </c>
      <c r="F178" s="1012"/>
    </row>
    <row r="179" spans="1:8" s="495" customFormat="1" ht="24" customHeight="1">
      <c r="A179" s="1055"/>
      <c r="B179" s="1071"/>
      <c r="C179" s="655" t="s">
        <v>467</v>
      </c>
      <c r="D179" s="656" t="s">
        <v>189</v>
      </c>
      <c r="E179" s="657" t="s">
        <v>452</v>
      </c>
      <c r="F179" s="1012"/>
    </row>
    <row r="180" spans="1:8" ht="24" customHeight="1">
      <c r="A180" s="1055"/>
      <c r="B180" s="1071"/>
      <c r="C180" s="655" t="s">
        <v>468</v>
      </c>
      <c r="D180" s="656" t="s">
        <v>189</v>
      </c>
      <c r="E180" s="657" t="s">
        <v>452</v>
      </c>
      <c r="F180" s="1012"/>
      <c r="H180" s="224"/>
    </row>
    <row r="181" spans="1:8" ht="24" customHeight="1">
      <c r="A181" s="1055"/>
      <c r="B181" s="1071"/>
      <c r="C181" s="655" t="s">
        <v>469</v>
      </c>
      <c r="D181" s="656" t="s">
        <v>189</v>
      </c>
      <c r="E181" s="657" t="s">
        <v>452</v>
      </c>
      <c r="F181" s="1012"/>
      <c r="H181" s="224"/>
    </row>
    <row r="182" spans="1:8" s="495" customFormat="1" ht="24" customHeight="1">
      <c r="A182" s="1055"/>
      <c r="B182" s="1061"/>
      <c r="C182" s="632" t="s">
        <v>470</v>
      </c>
      <c r="D182" s="670" t="s">
        <v>189</v>
      </c>
      <c r="E182" s="671" t="s">
        <v>452</v>
      </c>
      <c r="F182" s="1013"/>
    </row>
    <row r="183" spans="1:8" s="495" customFormat="1" ht="44.25" customHeight="1">
      <c r="A183" s="627">
        <v>38</v>
      </c>
      <c r="B183" s="769" t="s">
        <v>471</v>
      </c>
      <c r="C183" s="659" t="s">
        <v>647</v>
      </c>
      <c r="D183" s="660" t="s">
        <v>189</v>
      </c>
      <c r="E183" s="661" t="s">
        <v>452</v>
      </c>
      <c r="F183" s="699" t="s">
        <v>473</v>
      </c>
    </row>
    <row r="184" spans="1:8" s="495" customFormat="1" ht="30" customHeight="1">
      <c r="A184" s="1055">
        <v>39</v>
      </c>
      <c r="B184" s="1060" t="s">
        <v>648</v>
      </c>
      <c r="C184" s="644" t="s">
        <v>475</v>
      </c>
      <c r="D184" s="653" t="s">
        <v>189</v>
      </c>
      <c r="E184" s="654" t="s">
        <v>452</v>
      </c>
      <c r="F184" s="1011" t="s">
        <v>476</v>
      </c>
    </row>
    <row r="185" spans="1:8" s="495" customFormat="1" ht="24" customHeight="1">
      <c r="A185" s="1055"/>
      <c r="B185" s="1061"/>
      <c r="C185" s="632" t="s">
        <v>477</v>
      </c>
      <c r="D185" s="670" t="s">
        <v>189</v>
      </c>
      <c r="E185" s="671" t="s">
        <v>452</v>
      </c>
      <c r="F185" s="1012"/>
    </row>
    <row r="186" spans="1:8" s="495" customFormat="1" ht="30" customHeight="1">
      <c r="A186" s="1055">
        <v>40</v>
      </c>
      <c r="B186" s="1056" t="s">
        <v>649</v>
      </c>
      <c r="C186" s="636" t="s">
        <v>475</v>
      </c>
      <c r="D186" s="663" t="s">
        <v>189</v>
      </c>
      <c r="E186" s="664" t="s">
        <v>650</v>
      </c>
      <c r="F186" s="1012"/>
    </row>
    <row r="187" spans="1:8" ht="62.25" customHeight="1">
      <c r="A187" s="1055"/>
      <c r="B187" s="1071"/>
      <c r="C187" s="655" t="s">
        <v>479</v>
      </c>
      <c r="D187" s="667" t="s">
        <v>189</v>
      </c>
      <c r="E187" s="668" t="s">
        <v>452</v>
      </c>
      <c r="F187" s="1012"/>
      <c r="H187" s="224"/>
    </row>
    <row r="188" spans="1:8" ht="100.5" customHeight="1">
      <c r="A188" s="1055"/>
      <c r="B188" s="1071"/>
      <c r="C188" s="655" t="s">
        <v>651</v>
      </c>
      <c r="D188" s="667" t="s">
        <v>189</v>
      </c>
      <c r="E188" s="668" t="s">
        <v>452</v>
      </c>
      <c r="F188" s="1012"/>
      <c r="H188" s="224"/>
    </row>
    <row r="189" spans="1:8" ht="96" customHeight="1">
      <c r="A189" s="1055"/>
      <c r="B189" s="1071"/>
      <c r="C189" s="655" t="s">
        <v>652</v>
      </c>
      <c r="D189" s="667" t="s">
        <v>189</v>
      </c>
      <c r="E189" s="668" t="s">
        <v>452</v>
      </c>
      <c r="F189" s="1012"/>
      <c r="H189" s="224"/>
    </row>
    <row r="190" spans="1:8" ht="64.5" customHeight="1">
      <c r="A190" s="1055"/>
      <c r="B190" s="1071"/>
      <c r="C190" s="655" t="s">
        <v>653</v>
      </c>
      <c r="D190" s="667" t="s">
        <v>189</v>
      </c>
      <c r="E190" s="668" t="s">
        <v>452</v>
      </c>
      <c r="F190" s="1012"/>
      <c r="H190" s="224"/>
    </row>
    <row r="191" spans="1:8" ht="30" customHeight="1">
      <c r="A191" s="1055"/>
      <c r="B191" s="1061"/>
      <c r="C191" s="632" t="s">
        <v>482</v>
      </c>
      <c r="D191" s="667" t="s">
        <v>189</v>
      </c>
      <c r="E191" s="668" t="s">
        <v>452</v>
      </c>
      <c r="F191" s="1012"/>
      <c r="H191" s="224"/>
    </row>
    <row r="192" spans="1:8" ht="54.75" customHeight="1">
      <c r="A192" s="1055"/>
      <c r="B192" s="1057"/>
      <c r="C192" s="640" t="s">
        <v>483</v>
      </c>
      <c r="D192" s="641" t="s">
        <v>189</v>
      </c>
      <c r="E192" s="642" t="s">
        <v>452</v>
      </c>
      <c r="F192" s="1013"/>
      <c r="H192" s="224"/>
    </row>
    <row r="193" spans="1:6" s="238" customFormat="1" ht="124.5" customHeight="1">
      <c r="A193" s="1070">
        <v>41</v>
      </c>
      <c r="B193" s="1056" t="s">
        <v>654</v>
      </c>
      <c r="C193" s="636" t="s">
        <v>655</v>
      </c>
      <c r="D193" s="637" t="s">
        <v>189</v>
      </c>
      <c r="E193" s="638" t="s">
        <v>452</v>
      </c>
      <c r="F193" s="1011" t="s">
        <v>486</v>
      </c>
    </row>
    <row r="194" spans="1:6" s="238" customFormat="1" ht="97.5" customHeight="1">
      <c r="A194" s="1070"/>
      <c r="B194" s="1071"/>
      <c r="C194" s="655" t="s">
        <v>656</v>
      </c>
      <c r="D194" s="667" t="s">
        <v>189</v>
      </c>
      <c r="E194" s="668" t="s">
        <v>452</v>
      </c>
      <c r="F194" s="1012"/>
    </row>
    <row r="195" spans="1:6" s="238" customFormat="1" ht="74.25" customHeight="1">
      <c r="A195" s="1070"/>
      <c r="B195" s="1071"/>
      <c r="C195" s="655" t="s">
        <v>488</v>
      </c>
      <c r="D195" s="667" t="s">
        <v>189</v>
      </c>
      <c r="E195" s="668" t="s">
        <v>452</v>
      </c>
      <c r="F195" s="1012"/>
    </row>
    <row r="196" spans="1:6" s="238" customFormat="1" ht="39.75" customHeight="1">
      <c r="A196" s="1070"/>
      <c r="B196" s="1071"/>
      <c r="C196" s="655" t="s">
        <v>489</v>
      </c>
      <c r="D196" s="667" t="s">
        <v>189</v>
      </c>
      <c r="E196" s="668" t="s">
        <v>452</v>
      </c>
      <c r="F196" s="1012"/>
    </row>
    <row r="197" spans="1:6" s="238" customFormat="1" ht="63" customHeight="1">
      <c r="A197" s="1070"/>
      <c r="B197" s="1071"/>
      <c r="C197" s="655" t="s">
        <v>490</v>
      </c>
      <c r="D197" s="667" t="s">
        <v>189</v>
      </c>
      <c r="E197" s="668" t="s">
        <v>452</v>
      </c>
      <c r="F197" s="1012"/>
    </row>
    <row r="198" spans="1:6" s="238" customFormat="1" ht="60" customHeight="1">
      <c r="A198" s="1070"/>
      <c r="B198" s="1071"/>
      <c r="C198" s="655" t="s">
        <v>491</v>
      </c>
      <c r="D198" s="667" t="s">
        <v>189</v>
      </c>
      <c r="E198" s="668" t="s">
        <v>452</v>
      </c>
      <c r="F198" s="1012"/>
    </row>
    <row r="199" spans="1:6" s="238" customFormat="1" ht="45" customHeight="1">
      <c r="A199" s="1070"/>
      <c r="B199" s="1071"/>
      <c r="C199" s="655" t="s">
        <v>492</v>
      </c>
      <c r="D199" s="667" t="s">
        <v>189</v>
      </c>
      <c r="E199" s="668" t="s">
        <v>452</v>
      </c>
      <c r="F199" s="1013"/>
    </row>
    <row r="200" spans="1:6" s="238" customFormat="1" ht="101.25">
      <c r="A200" s="1055">
        <v>42</v>
      </c>
      <c r="B200" s="1056" t="s">
        <v>493</v>
      </c>
      <c r="C200" s="636" t="s">
        <v>657</v>
      </c>
      <c r="D200" s="637" t="s">
        <v>189</v>
      </c>
      <c r="E200" s="638" t="s">
        <v>452</v>
      </c>
      <c r="F200" s="1011" t="s">
        <v>486</v>
      </c>
    </row>
    <row r="201" spans="1:6" s="238" customFormat="1" ht="33.75">
      <c r="A201" s="1055"/>
      <c r="B201" s="1060"/>
      <c r="C201" s="644" t="s">
        <v>496</v>
      </c>
      <c r="D201" s="645" t="s">
        <v>184</v>
      </c>
      <c r="E201" s="646" t="s">
        <v>452</v>
      </c>
      <c r="F201" s="1012"/>
    </row>
    <row r="202" spans="1:6" s="238" customFormat="1" ht="67.5" customHeight="1">
      <c r="A202" s="1055"/>
      <c r="B202" s="1071"/>
      <c r="C202" s="655" t="s">
        <v>488</v>
      </c>
      <c r="D202" s="667" t="s">
        <v>189</v>
      </c>
      <c r="E202" s="668" t="s">
        <v>452</v>
      </c>
      <c r="F202" s="1012"/>
    </row>
    <row r="203" spans="1:6" s="238" customFormat="1" ht="44.25" customHeight="1">
      <c r="A203" s="1055"/>
      <c r="B203" s="1071"/>
      <c r="C203" s="655" t="s">
        <v>489</v>
      </c>
      <c r="D203" s="667" t="s">
        <v>189</v>
      </c>
      <c r="E203" s="668" t="s">
        <v>452</v>
      </c>
      <c r="F203" s="1012"/>
    </row>
    <row r="204" spans="1:6" s="238" customFormat="1" ht="64.5" customHeight="1">
      <c r="A204" s="1055"/>
      <c r="B204" s="1071"/>
      <c r="C204" s="655" t="s">
        <v>490</v>
      </c>
      <c r="D204" s="667" t="s">
        <v>189</v>
      </c>
      <c r="E204" s="668" t="s">
        <v>452</v>
      </c>
      <c r="F204" s="1012"/>
    </row>
    <row r="205" spans="1:6" s="238" customFormat="1" ht="72" customHeight="1">
      <c r="A205" s="1055"/>
      <c r="B205" s="1071"/>
      <c r="C205" s="655" t="s">
        <v>658</v>
      </c>
      <c r="D205" s="667" t="s">
        <v>189</v>
      </c>
      <c r="E205" s="668" t="s">
        <v>452</v>
      </c>
      <c r="F205" s="1012"/>
    </row>
    <row r="206" spans="1:6" s="238" customFormat="1" ht="45.75" customHeight="1">
      <c r="A206" s="1055"/>
      <c r="B206" s="1057"/>
      <c r="C206" s="640" t="s">
        <v>492</v>
      </c>
      <c r="D206" s="641" t="s">
        <v>189</v>
      </c>
      <c r="E206" s="642" t="s">
        <v>452</v>
      </c>
      <c r="F206" s="1013"/>
    </row>
    <row r="207" spans="1:6" s="238" customFormat="1" ht="165" customHeight="1">
      <c r="A207" s="1055">
        <v>43</v>
      </c>
      <c r="B207" s="1060" t="s">
        <v>498</v>
      </c>
      <c r="C207" s="644" t="s">
        <v>499</v>
      </c>
      <c r="D207" s="653" t="s">
        <v>189</v>
      </c>
      <c r="E207" s="654" t="s">
        <v>452</v>
      </c>
      <c r="F207" s="675" t="s">
        <v>561</v>
      </c>
    </row>
    <row r="208" spans="1:6" s="238" customFormat="1" ht="30" customHeight="1">
      <c r="A208" s="1055"/>
      <c r="B208" s="1071"/>
      <c r="C208" s="669" t="s">
        <v>501</v>
      </c>
      <c r="D208" s="656" t="s">
        <v>189</v>
      </c>
      <c r="E208" s="657" t="s">
        <v>452</v>
      </c>
      <c r="F208" s="673"/>
    </row>
    <row r="209" spans="1:6" s="238" customFormat="1" ht="31.5" customHeight="1">
      <c r="A209" s="1055"/>
      <c r="B209" s="1071"/>
      <c r="C209" s="655" t="s">
        <v>502</v>
      </c>
      <c r="D209" s="656" t="s">
        <v>189</v>
      </c>
      <c r="E209" s="657" t="s">
        <v>452</v>
      </c>
      <c r="F209" s="673" t="s">
        <v>659</v>
      </c>
    </row>
    <row r="210" spans="1:6" s="238" customFormat="1" ht="43.5" customHeight="1">
      <c r="A210" s="1055"/>
      <c r="B210" s="1071"/>
      <c r="C210" s="655" t="s">
        <v>503</v>
      </c>
      <c r="D210" s="656" t="s">
        <v>189</v>
      </c>
      <c r="E210" s="657" t="s">
        <v>452</v>
      </c>
      <c r="F210" s="673" t="s">
        <v>517</v>
      </c>
    </row>
    <row r="211" spans="1:6" s="238" customFormat="1" ht="33.75">
      <c r="A211" s="1055"/>
      <c r="B211" s="1061"/>
      <c r="C211" s="632" t="s">
        <v>504</v>
      </c>
      <c r="D211" s="670" t="s">
        <v>189</v>
      </c>
      <c r="E211" s="671" t="s">
        <v>452</v>
      </c>
      <c r="F211" s="676"/>
    </row>
    <row r="212" spans="1:6" s="238" customFormat="1" ht="24" customHeight="1">
      <c r="A212" s="1055">
        <v>44</v>
      </c>
      <c r="B212" s="1043" t="s">
        <v>660</v>
      </c>
      <c r="C212" s="672" t="s">
        <v>506</v>
      </c>
      <c r="D212" s="770" t="s">
        <v>184</v>
      </c>
      <c r="E212" s="771" t="s">
        <v>452</v>
      </c>
      <c r="F212" s="772"/>
    </row>
    <row r="213" spans="1:6" s="238" customFormat="1" ht="24" customHeight="1">
      <c r="A213" s="1055"/>
      <c r="B213" s="1044"/>
      <c r="C213" s="773" t="s">
        <v>661</v>
      </c>
      <c r="D213" s="774" t="s">
        <v>184</v>
      </c>
      <c r="E213" s="775" t="s">
        <v>452</v>
      </c>
      <c r="F213" s="776"/>
    </row>
    <row r="214" spans="1:6" s="238" customFormat="1" ht="42.75" customHeight="1">
      <c r="A214" s="1055"/>
      <c r="B214" s="1072"/>
      <c r="C214" s="676" t="s">
        <v>662</v>
      </c>
      <c r="D214" s="777" t="s">
        <v>184</v>
      </c>
      <c r="E214" s="778" t="s">
        <v>452</v>
      </c>
      <c r="F214" s="779"/>
    </row>
    <row r="215" spans="1:6" s="238" customFormat="1" ht="22.5">
      <c r="A215" s="1055">
        <v>45</v>
      </c>
      <c r="B215" s="1060" t="s">
        <v>515</v>
      </c>
      <c r="C215" s="636" t="s">
        <v>663</v>
      </c>
      <c r="D215" s="645" t="s">
        <v>189</v>
      </c>
      <c r="E215" s="646" t="s">
        <v>452</v>
      </c>
      <c r="F215" s="647" t="s">
        <v>517</v>
      </c>
    </row>
    <row r="216" spans="1:6" s="238" customFormat="1" ht="30" customHeight="1">
      <c r="A216" s="1055"/>
      <c r="B216" s="1061"/>
      <c r="C216" s="640" t="s">
        <v>664</v>
      </c>
      <c r="D216" s="780" t="s">
        <v>189</v>
      </c>
      <c r="E216" s="634" t="s">
        <v>452</v>
      </c>
      <c r="F216" s="635"/>
    </row>
    <row r="217" spans="1:6" s="238" customFormat="1" ht="24.75" customHeight="1">
      <c r="A217" s="1055">
        <v>46</v>
      </c>
      <c r="B217" s="1043" t="s">
        <v>519</v>
      </c>
      <c r="C217" s="644" t="s">
        <v>520</v>
      </c>
      <c r="D217" s="645" t="s">
        <v>184</v>
      </c>
      <c r="E217" s="781" t="s">
        <v>452</v>
      </c>
      <c r="F217" s="772"/>
    </row>
    <row r="218" spans="1:6" s="238" customFormat="1" ht="47.25" customHeight="1">
      <c r="A218" s="1055"/>
      <c r="B218" s="1044"/>
      <c r="C218" s="655" t="s">
        <v>521</v>
      </c>
      <c r="D218" s="667" t="s">
        <v>184</v>
      </c>
      <c r="E218" s="782" t="s">
        <v>452</v>
      </c>
      <c r="F218" s="673"/>
    </row>
    <row r="219" spans="1:6" s="238" customFormat="1" ht="31.5" customHeight="1">
      <c r="A219" s="1055"/>
      <c r="B219" s="1044"/>
      <c r="C219" s="655" t="s">
        <v>665</v>
      </c>
      <c r="D219" s="667" t="s">
        <v>184</v>
      </c>
      <c r="E219" s="782" t="s">
        <v>452</v>
      </c>
      <c r="F219" s="673"/>
    </row>
    <row r="220" spans="1:6" s="238" customFormat="1" ht="32.25" customHeight="1">
      <c r="A220" s="1055"/>
      <c r="B220" s="1072"/>
      <c r="C220" s="640" t="s">
        <v>523</v>
      </c>
      <c r="D220" s="780" t="s">
        <v>184</v>
      </c>
      <c r="E220" s="783" t="s">
        <v>452</v>
      </c>
      <c r="F220" s="676"/>
    </row>
    <row r="221" spans="1:6" s="238" customFormat="1" ht="31.5" customHeight="1">
      <c r="A221" s="1055">
        <v>47</v>
      </c>
      <c r="B221" s="1073" t="s">
        <v>524</v>
      </c>
      <c r="C221" s="644" t="s">
        <v>525</v>
      </c>
      <c r="D221" s="653" t="s">
        <v>189</v>
      </c>
      <c r="E221" s="654" t="s">
        <v>526</v>
      </c>
      <c r="F221" s="672"/>
    </row>
    <row r="222" spans="1:6" s="238" customFormat="1" ht="55.5" customHeight="1">
      <c r="A222" s="1055"/>
      <c r="B222" s="1074"/>
      <c r="C222" s="669" t="s">
        <v>666</v>
      </c>
      <c r="D222" s="656" t="s">
        <v>189</v>
      </c>
      <c r="E222" s="657" t="s">
        <v>528</v>
      </c>
      <c r="F222" s="673" t="s">
        <v>529</v>
      </c>
    </row>
    <row r="223" spans="1:6" s="238" customFormat="1" ht="24" customHeight="1">
      <c r="A223" s="1055"/>
      <c r="B223" s="1074"/>
      <c r="C223" s="655" t="s">
        <v>530</v>
      </c>
      <c r="D223" s="656" t="s">
        <v>189</v>
      </c>
      <c r="E223" s="657" t="s">
        <v>528</v>
      </c>
      <c r="F223" s="673" t="s">
        <v>557</v>
      </c>
    </row>
    <row r="224" spans="1:6" s="238" customFormat="1" ht="39.75" customHeight="1">
      <c r="A224" s="1055"/>
      <c r="B224" s="1074"/>
      <c r="C224" s="655" t="s">
        <v>531</v>
      </c>
      <c r="D224" s="656" t="s">
        <v>189</v>
      </c>
      <c r="E224" s="657" t="s">
        <v>528</v>
      </c>
      <c r="F224" s="673" t="s">
        <v>532</v>
      </c>
    </row>
    <row r="225" spans="1:8" s="238" customFormat="1" ht="30" customHeight="1">
      <c r="A225" s="1055"/>
      <c r="B225" s="1074"/>
      <c r="C225" s="655" t="s">
        <v>533</v>
      </c>
      <c r="D225" s="656" t="s">
        <v>189</v>
      </c>
      <c r="E225" s="657" t="s">
        <v>534</v>
      </c>
      <c r="F225" s="673" t="s">
        <v>667</v>
      </c>
    </row>
    <row r="226" spans="1:8" s="238" customFormat="1" ht="24" customHeight="1">
      <c r="A226" s="1055"/>
      <c r="B226" s="1074"/>
      <c r="C226" s="655" t="s">
        <v>536</v>
      </c>
      <c r="D226" s="656" t="s">
        <v>189</v>
      </c>
      <c r="E226" s="657" t="s">
        <v>528</v>
      </c>
      <c r="F226" s="673" t="s">
        <v>668</v>
      </c>
    </row>
    <row r="227" spans="1:8" s="238" customFormat="1" ht="24" customHeight="1">
      <c r="A227" s="1055"/>
      <c r="B227" s="1074"/>
      <c r="C227" s="655" t="s">
        <v>538</v>
      </c>
      <c r="D227" s="656" t="s">
        <v>189</v>
      </c>
      <c r="E227" s="657" t="s">
        <v>539</v>
      </c>
      <c r="F227" s="673"/>
    </row>
    <row r="228" spans="1:8" s="238" customFormat="1" ht="22.5">
      <c r="A228" s="1055">
        <v>48</v>
      </c>
      <c r="B228" s="1056" t="s">
        <v>669</v>
      </c>
      <c r="C228" s="636" t="s">
        <v>670</v>
      </c>
      <c r="D228" s="663" t="s">
        <v>189</v>
      </c>
      <c r="E228" s="664" t="s">
        <v>452</v>
      </c>
      <c r="F228" s="672"/>
    </row>
    <row r="229" spans="1:8" s="238" customFormat="1" ht="21.75" customHeight="1">
      <c r="A229" s="1055"/>
      <c r="B229" s="1071"/>
      <c r="C229" s="655" t="s">
        <v>671</v>
      </c>
      <c r="D229" s="656" t="s">
        <v>189</v>
      </c>
      <c r="E229" s="657" t="s">
        <v>388</v>
      </c>
      <c r="F229" s="673"/>
    </row>
    <row r="230" spans="1:8" ht="33.75">
      <c r="A230" s="1055"/>
      <c r="B230" s="1071"/>
      <c r="C230" s="655" t="s">
        <v>672</v>
      </c>
      <c r="D230" s="656" t="s">
        <v>189</v>
      </c>
      <c r="E230" s="657" t="s">
        <v>388</v>
      </c>
      <c r="F230" s="673"/>
      <c r="H230" s="224"/>
    </row>
    <row r="231" spans="1:8" s="495" customFormat="1" ht="38.25" customHeight="1">
      <c r="A231" s="1055"/>
      <c r="B231" s="1057"/>
      <c r="C231" s="640" t="s">
        <v>673</v>
      </c>
      <c r="D231" s="665" t="s">
        <v>189</v>
      </c>
      <c r="E231" s="666" t="s">
        <v>388</v>
      </c>
      <c r="F231" s="674"/>
    </row>
    <row r="232" spans="1:8" s="495" customFormat="1" ht="24" customHeight="1">
      <c r="A232" s="1055">
        <v>49</v>
      </c>
      <c r="B232" s="1060" t="s">
        <v>674</v>
      </c>
      <c r="C232" s="644" t="s">
        <v>675</v>
      </c>
      <c r="D232" s="653" t="s">
        <v>189</v>
      </c>
      <c r="E232" s="654" t="s">
        <v>452</v>
      </c>
      <c r="F232" s="675"/>
    </row>
    <row r="233" spans="1:8" s="495" customFormat="1" ht="24" customHeight="1">
      <c r="A233" s="1055"/>
      <c r="B233" s="1060"/>
      <c r="C233" s="644" t="s">
        <v>676</v>
      </c>
      <c r="D233" s="653"/>
      <c r="E233" s="654"/>
      <c r="F233" s="675"/>
    </row>
    <row r="234" spans="1:8" s="495" customFormat="1" ht="54.75" customHeight="1">
      <c r="A234" s="1055"/>
      <c r="B234" s="1060"/>
      <c r="C234" s="644" t="s">
        <v>677</v>
      </c>
      <c r="D234" s="653" t="s">
        <v>189</v>
      </c>
      <c r="E234" s="654" t="s">
        <v>452</v>
      </c>
      <c r="F234" s="675"/>
    </row>
    <row r="235" spans="1:8" s="495" customFormat="1" ht="20.25" customHeight="1">
      <c r="A235" s="1055"/>
      <c r="B235" s="1071"/>
      <c r="C235" s="655" t="s">
        <v>671</v>
      </c>
      <c r="D235" s="656" t="s">
        <v>189</v>
      </c>
      <c r="E235" s="657" t="s">
        <v>388</v>
      </c>
      <c r="F235" s="673"/>
    </row>
    <row r="236" spans="1:8" s="495" customFormat="1" ht="33.75">
      <c r="A236" s="1055"/>
      <c r="B236" s="1071"/>
      <c r="C236" s="655" t="s">
        <v>678</v>
      </c>
      <c r="D236" s="656" t="s">
        <v>189</v>
      </c>
      <c r="E236" s="657" t="s">
        <v>452</v>
      </c>
      <c r="F236" s="673"/>
    </row>
    <row r="237" spans="1:8" ht="22.5">
      <c r="A237" s="1055"/>
      <c r="B237" s="1071"/>
      <c r="C237" s="655" t="s">
        <v>679</v>
      </c>
      <c r="D237" s="656" t="s">
        <v>189</v>
      </c>
      <c r="E237" s="657" t="s">
        <v>680</v>
      </c>
      <c r="F237" s="673"/>
      <c r="H237" s="224"/>
    </row>
    <row r="238" spans="1:8" s="495" customFormat="1" ht="54.75" customHeight="1">
      <c r="A238" s="1055"/>
      <c r="B238" s="1071"/>
      <c r="C238" s="655" t="s">
        <v>681</v>
      </c>
      <c r="D238" s="656" t="s">
        <v>189</v>
      </c>
      <c r="E238" s="657" t="s">
        <v>452</v>
      </c>
      <c r="F238" s="673"/>
    </row>
    <row r="239" spans="1:8" s="495" customFormat="1" ht="17.25" customHeight="1">
      <c r="A239" s="1055"/>
      <c r="B239" s="1071"/>
      <c r="C239" s="655" t="s">
        <v>671</v>
      </c>
      <c r="D239" s="656" t="s">
        <v>189</v>
      </c>
      <c r="E239" s="657" t="s">
        <v>388</v>
      </c>
      <c r="F239" s="673"/>
    </row>
    <row r="240" spans="1:8" s="495" customFormat="1" ht="33.75">
      <c r="A240" s="1055"/>
      <c r="B240" s="1071"/>
      <c r="C240" s="655" t="s">
        <v>682</v>
      </c>
      <c r="D240" s="656" t="s">
        <v>189</v>
      </c>
      <c r="E240" s="657" t="s">
        <v>680</v>
      </c>
      <c r="F240" s="673"/>
    </row>
    <row r="241" spans="1:6" s="495" customFormat="1" ht="22.5">
      <c r="A241" s="1055"/>
      <c r="B241" s="1061"/>
      <c r="C241" s="632" t="s">
        <v>679</v>
      </c>
      <c r="D241" s="670" t="s">
        <v>189</v>
      </c>
      <c r="E241" s="671" t="s">
        <v>452</v>
      </c>
      <c r="F241" s="676"/>
    </row>
    <row r="242" spans="1:6" s="495" customFormat="1" ht="24" customHeight="1">
      <c r="A242" s="1055">
        <v>50</v>
      </c>
      <c r="B242" s="1056" t="s">
        <v>551</v>
      </c>
      <c r="C242" s="636" t="s">
        <v>563</v>
      </c>
      <c r="D242" s="663" t="s">
        <v>189</v>
      </c>
      <c r="E242" s="664" t="s">
        <v>526</v>
      </c>
      <c r="F242" s="672" t="s">
        <v>668</v>
      </c>
    </row>
    <row r="243" spans="1:6" s="495" customFormat="1" ht="22.5">
      <c r="A243" s="1055"/>
      <c r="B243" s="1080"/>
      <c r="C243" s="655" t="s">
        <v>553</v>
      </c>
      <c r="D243" s="656" t="s">
        <v>189</v>
      </c>
      <c r="E243" s="657" t="s">
        <v>528</v>
      </c>
      <c r="F243" s="673" t="s">
        <v>555</v>
      </c>
    </row>
    <row r="244" spans="1:6" s="495" customFormat="1" ht="24" customHeight="1">
      <c r="A244" s="1055"/>
      <c r="B244" s="1080"/>
      <c r="C244" s="655" t="s">
        <v>530</v>
      </c>
      <c r="D244" s="656" t="s">
        <v>189</v>
      </c>
      <c r="E244" s="657" t="s">
        <v>528</v>
      </c>
      <c r="F244" s="673" t="s">
        <v>517</v>
      </c>
    </row>
    <row r="245" spans="1:6" s="238" customFormat="1" ht="22.5">
      <c r="A245" s="1055"/>
      <c r="B245" s="1080"/>
      <c r="C245" s="655" t="s">
        <v>558</v>
      </c>
      <c r="D245" s="656" t="s">
        <v>189</v>
      </c>
      <c r="E245" s="657" t="s">
        <v>528</v>
      </c>
      <c r="F245" s="673" t="s">
        <v>555</v>
      </c>
    </row>
    <row r="246" spans="1:6" s="238" customFormat="1" ht="30" customHeight="1">
      <c r="A246" s="1055"/>
      <c r="B246" s="1080"/>
      <c r="C246" s="669" t="s">
        <v>559</v>
      </c>
      <c r="D246" s="656" t="s">
        <v>189</v>
      </c>
      <c r="E246" s="657" t="s">
        <v>569</v>
      </c>
      <c r="F246" s="673" t="s">
        <v>560</v>
      </c>
    </row>
    <row r="247" spans="1:6" s="238" customFormat="1" ht="24" customHeight="1">
      <c r="A247" s="1055"/>
      <c r="B247" s="1079"/>
      <c r="C247" s="640" t="s">
        <v>536</v>
      </c>
      <c r="D247" s="665" t="s">
        <v>189</v>
      </c>
      <c r="E247" s="666" t="s">
        <v>528</v>
      </c>
      <c r="F247" s="674"/>
    </row>
    <row r="248" spans="1:6" s="238" customFormat="1" ht="24" customHeight="1">
      <c r="A248" s="1070">
        <v>51</v>
      </c>
      <c r="B248" s="1075" t="s">
        <v>683</v>
      </c>
      <c r="C248" s="644" t="s">
        <v>563</v>
      </c>
      <c r="D248" s="653" t="s">
        <v>189</v>
      </c>
      <c r="E248" s="654" t="s">
        <v>526</v>
      </c>
      <c r="F248" s="675" t="s">
        <v>668</v>
      </c>
    </row>
    <row r="249" spans="1:6" s="238" customFormat="1" ht="22.5">
      <c r="A249" s="1070"/>
      <c r="B249" s="1080"/>
      <c r="C249" s="655" t="s">
        <v>553</v>
      </c>
      <c r="D249" s="656" t="s">
        <v>189</v>
      </c>
      <c r="E249" s="657" t="s">
        <v>528</v>
      </c>
      <c r="F249" s="673" t="s">
        <v>555</v>
      </c>
    </row>
    <row r="250" spans="1:6" s="238" customFormat="1" ht="24" customHeight="1">
      <c r="A250" s="1070"/>
      <c r="B250" s="1080"/>
      <c r="C250" s="655" t="s">
        <v>530</v>
      </c>
      <c r="D250" s="656" t="s">
        <v>189</v>
      </c>
      <c r="E250" s="657" t="s">
        <v>528</v>
      </c>
      <c r="F250" s="673" t="s">
        <v>517</v>
      </c>
    </row>
    <row r="251" spans="1:6" s="238" customFormat="1" ht="22.5">
      <c r="A251" s="1070"/>
      <c r="B251" s="1080"/>
      <c r="C251" s="655" t="s">
        <v>558</v>
      </c>
      <c r="D251" s="656" t="s">
        <v>189</v>
      </c>
      <c r="E251" s="657" t="s">
        <v>528</v>
      </c>
      <c r="F251" s="673" t="s">
        <v>555</v>
      </c>
    </row>
    <row r="252" spans="1:6" s="238" customFormat="1" ht="22.5">
      <c r="A252" s="1070"/>
      <c r="B252" s="1080"/>
      <c r="C252" s="669" t="s">
        <v>559</v>
      </c>
      <c r="D252" s="656" t="s">
        <v>189</v>
      </c>
      <c r="E252" s="657" t="s">
        <v>569</v>
      </c>
      <c r="F252" s="673" t="s">
        <v>560</v>
      </c>
    </row>
    <row r="253" spans="1:6" s="238" customFormat="1" ht="24" customHeight="1">
      <c r="A253" s="1070"/>
      <c r="B253" s="1080"/>
      <c r="C253" s="728" t="s">
        <v>536</v>
      </c>
      <c r="D253" s="784" t="s">
        <v>189</v>
      </c>
      <c r="E253" s="785" t="s">
        <v>528</v>
      </c>
      <c r="F253" s="786"/>
    </row>
    <row r="254" spans="1:6" s="238" customFormat="1" ht="22.5">
      <c r="A254" s="1070"/>
      <c r="B254" s="1077"/>
      <c r="C254" s="632" t="s">
        <v>684</v>
      </c>
      <c r="D254" s="670" t="s">
        <v>189</v>
      </c>
      <c r="E254" s="671" t="s">
        <v>569</v>
      </c>
      <c r="F254" s="676"/>
    </row>
    <row r="255" spans="1:6" s="238" customFormat="1" ht="30.75" customHeight="1">
      <c r="A255" s="1070">
        <v>52</v>
      </c>
      <c r="B255" s="1056" t="s">
        <v>685</v>
      </c>
      <c r="C255" s="636" t="s">
        <v>686</v>
      </c>
      <c r="D255" s="663" t="s">
        <v>189</v>
      </c>
      <c r="E255" s="664" t="s">
        <v>452</v>
      </c>
      <c r="F255" s="672"/>
    </row>
    <row r="256" spans="1:6" s="238" customFormat="1" ht="56.25" customHeight="1">
      <c r="A256" s="1070"/>
      <c r="B256" s="1057"/>
      <c r="C256" s="640" t="s">
        <v>687</v>
      </c>
      <c r="D256" s="665" t="s">
        <v>189</v>
      </c>
      <c r="E256" s="666" t="s">
        <v>452</v>
      </c>
      <c r="F256" s="674"/>
    </row>
    <row r="257" spans="1:6" s="238" customFormat="1" ht="72" customHeight="1">
      <c r="A257" s="628">
        <v>53</v>
      </c>
      <c r="B257" s="787" t="s">
        <v>571</v>
      </c>
      <c r="C257" s="723" t="s">
        <v>688</v>
      </c>
      <c r="D257" s="724" t="s">
        <v>189</v>
      </c>
      <c r="E257" s="725" t="s">
        <v>452</v>
      </c>
      <c r="F257" s="788" t="s">
        <v>689</v>
      </c>
    </row>
    <row r="258" spans="1:6" s="238" customFormat="1" ht="86.25" customHeight="1">
      <c r="A258" s="628">
        <v>54</v>
      </c>
      <c r="B258" s="769" t="s">
        <v>574</v>
      </c>
      <c r="C258" s="659" t="s">
        <v>690</v>
      </c>
      <c r="D258" s="660" t="s">
        <v>189</v>
      </c>
      <c r="E258" s="661" t="s">
        <v>452</v>
      </c>
      <c r="F258" s="662" t="s">
        <v>691</v>
      </c>
    </row>
    <row r="259" spans="1:6" s="238" customFormat="1" ht="24" customHeight="1">
      <c r="A259" s="1070">
        <v>55</v>
      </c>
      <c r="B259" s="1075" t="s">
        <v>577</v>
      </c>
      <c r="C259" s="734" t="s">
        <v>692</v>
      </c>
      <c r="D259" s="735" t="s">
        <v>189</v>
      </c>
      <c r="E259" s="736" t="s">
        <v>452</v>
      </c>
      <c r="F259" s="675"/>
    </row>
    <row r="260" spans="1:6" s="238" customFormat="1" ht="19.5" customHeight="1">
      <c r="A260" s="1070"/>
      <c r="B260" s="1076"/>
      <c r="C260" s="728" t="s">
        <v>693</v>
      </c>
      <c r="D260" s="789" t="s">
        <v>189</v>
      </c>
      <c r="E260" s="790" t="s">
        <v>452</v>
      </c>
      <c r="F260" s="709"/>
    </row>
    <row r="261" spans="1:6" s="238" customFormat="1" ht="22.5">
      <c r="A261" s="1070"/>
      <c r="B261" s="1076"/>
      <c r="C261" s="728" t="s">
        <v>694</v>
      </c>
      <c r="D261" s="789" t="s">
        <v>189</v>
      </c>
      <c r="E261" s="790" t="s">
        <v>452</v>
      </c>
      <c r="F261" s="673"/>
    </row>
    <row r="262" spans="1:6" s="238" customFormat="1" ht="24" customHeight="1">
      <c r="A262" s="1070"/>
      <c r="B262" s="1076"/>
      <c r="C262" s="737" t="s">
        <v>695</v>
      </c>
      <c r="D262" s="789" t="s">
        <v>189</v>
      </c>
      <c r="E262" s="791" t="s">
        <v>452</v>
      </c>
      <c r="F262" s="676"/>
    </row>
    <row r="263" spans="1:6" s="238" customFormat="1" ht="24" customHeight="1">
      <c r="A263" s="1070"/>
      <c r="B263" s="1077"/>
      <c r="C263" s="737" t="s">
        <v>696</v>
      </c>
      <c r="D263" s="738" t="s">
        <v>189</v>
      </c>
      <c r="E263" s="739" t="s">
        <v>452</v>
      </c>
      <c r="F263" s="792"/>
    </row>
    <row r="264" spans="1:6" s="238" customFormat="1" ht="24" customHeight="1">
      <c r="A264" s="1070">
        <v>56</v>
      </c>
      <c r="B264" s="1078" t="s">
        <v>582</v>
      </c>
      <c r="C264" s="636" t="s">
        <v>697</v>
      </c>
      <c r="D264" s="663" t="s">
        <v>189</v>
      </c>
      <c r="E264" s="664" t="s">
        <v>452</v>
      </c>
      <c r="F264" s="672"/>
    </row>
    <row r="265" spans="1:6" s="238" customFormat="1" ht="24" customHeight="1">
      <c r="A265" s="1070"/>
      <c r="B265" s="1076"/>
      <c r="C265" s="706" t="s">
        <v>695</v>
      </c>
      <c r="D265" s="707" t="s">
        <v>189</v>
      </c>
      <c r="E265" s="708" t="s">
        <v>698</v>
      </c>
      <c r="F265" s="709"/>
    </row>
    <row r="266" spans="1:6" s="238" customFormat="1" ht="21" customHeight="1">
      <c r="A266" s="1070"/>
      <c r="B266" s="1079"/>
      <c r="C266" s="640" t="s">
        <v>699</v>
      </c>
      <c r="D266" s="665" t="s">
        <v>189</v>
      </c>
      <c r="E266" s="666" t="s">
        <v>452</v>
      </c>
      <c r="F266" s="674"/>
    </row>
    <row r="267" spans="1:6" s="238" customFormat="1" ht="22.5">
      <c r="A267" s="1070">
        <v>57</v>
      </c>
      <c r="B267" s="1075" t="s">
        <v>584</v>
      </c>
      <c r="C267" s="636" t="s">
        <v>700</v>
      </c>
      <c r="D267" s="653" t="s">
        <v>189</v>
      </c>
      <c r="E267" s="654" t="s">
        <v>452</v>
      </c>
      <c r="F267" s="675"/>
    </row>
    <row r="268" spans="1:6" s="238" customFormat="1" ht="24" customHeight="1">
      <c r="A268" s="1070"/>
      <c r="B268" s="1076"/>
      <c r="C268" s="717" t="s">
        <v>701</v>
      </c>
      <c r="D268" s="707" t="s">
        <v>184</v>
      </c>
      <c r="E268" s="793" t="s">
        <v>702</v>
      </c>
      <c r="F268" s="673"/>
    </row>
    <row r="269" spans="1:6" s="238" customFormat="1" ht="22.5">
      <c r="A269" s="1070"/>
      <c r="B269" s="1076"/>
      <c r="C269" s="655" t="s">
        <v>703</v>
      </c>
      <c r="D269" s="794" t="s">
        <v>189</v>
      </c>
      <c r="E269" s="793" t="s">
        <v>452</v>
      </c>
      <c r="F269" s="673"/>
    </row>
    <row r="270" spans="1:6" s="238" customFormat="1" ht="22.5">
      <c r="A270" s="1070"/>
      <c r="B270" s="1076"/>
      <c r="C270" s="655" t="s">
        <v>704</v>
      </c>
      <c r="D270" s="707" t="s">
        <v>189</v>
      </c>
      <c r="E270" s="708" t="s">
        <v>452</v>
      </c>
      <c r="F270" s="709"/>
    </row>
    <row r="271" spans="1:6" s="238" customFormat="1" ht="24" customHeight="1">
      <c r="A271" s="1070"/>
      <c r="B271" s="1077"/>
      <c r="C271" s="632" t="s">
        <v>536</v>
      </c>
      <c r="D271" s="670" t="s">
        <v>189</v>
      </c>
      <c r="E271" s="671" t="s">
        <v>452</v>
      </c>
      <c r="F271" s="676"/>
    </row>
    <row r="272" spans="1:6" s="238" customFormat="1" ht="24" customHeight="1">
      <c r="A272" s="1070">
        <v>58</v>
      </c>
      <c r="B272" s="1081" t="s">
        <v>587</v>
      </c>
      <c r="C272" s="740" t="s">
        <v>588</v>
      </c>
      <c r="D272" s="741" t="s">
        <v>189</v>
      </c>
      <c r="E272" s="638" t="s">
        <v>528</v>
      </c>
      <c r="F272" s="672" t="s">
        <v>589</v>
      </c>
    </row>
    <row r="273" spans="1:8" s="238" customFormat="1" ht="24" customHeight="1">
      <c r="A273" s="1070"/>
      <c r="B273" s="1082"/>
      <c r="C273" s="669" t="s">
        <v>590</v>
      </c>
      <c r="D273" s="742" t="s">
        <v>189</v>
      </c>
      <c r="E273" s="668" t="s">
        <v>528</v>
      </c>
      <c r="F273" s="673" t="s">
        <v>589</v>
      </c>
    </row>
    <row r="274" spans="1:8" s="238" customFormat="1" ht="24" customHeight="1">
      <c r="A274" s="1070"/>
      <c r="B274" s="1082"/>
      <c r="C274" s="669" t="s">
        <v>591</v>
      </c>
      <c r="D274" s="742" t="s">
        <v>189</v>
      </c>
      <c r="E274" s="668" t="s">
        <v>528</v>
      </c>
      <c r="F274" s="673" t="s">
        <v>705</v>
      </c>
    </row>
    <row r="275" spans="1:8" s="238" customFormat="1" ht="24" customHeight="1">
      <c r="A275" s="1070"/>
      <c r="B275" s="1082"/>
      <c r="C275" s="669" t="s">
        <v>593</v>
      </c>
      <c r="D275" s="742" t="s">
        <v>189</v>
      </c>
      <c r="E275" s="668" t="s">
        <v>528</v>
      </c>
      <c r="F275" s="673" t="s">
        <v>594</v>
      </c>
    </row>
    <row r="276" spans="1:8" s="238" customFormat="1" ht="24" customHeight="1">
      <c r="A276" s="1070"/>
      <c r="B276" s="1082"/>
      <c r="C276" s="669" t="s">
        <v>595</v>
      </c>
      <c r="D276" s="742" t="s">
        <v>189</v>
      </c>
      <c r="E276" s="668" t="s">
        <v>554</v>
      </c>
      <c r="F276" s="673"/>
    </row>
    <row r="277" spans="1:8" s="238" customFormat="1" ht="24" customHeight="1">
      <c r="A277" s="1070"/>
      <c r="B277" s="1082"/>
      <c r="C277" s="669" t="s">
        <v>596</v>
      </c>
      <c r="D277" s="742" t="s">
        <v>189</v>
      </c>
      <c r="E277" s="668" t="s">
        <v>597</v>
      </c>
      <c r="F277" s="673"/>
    </row>
    <row r="278" spans="1:8" s="238" customFormat="1" ht="24" customHeight="1">
      <c r="A278" s="1070"/>
      <c r="B278" s="1082"/>
      <c r="C278" s="743" t="s">
        <v>706</v>
      </c>
      <c r="D278" s="795" t="s">
        <v>189</v>
      </c>
      <c r="E278" s="634"/>
      <c r="F278" s="676"/>
    </row>
    <row r="279" spans="1:8" s="238" customFormat="1" ht="22.5">
      <c r="A279" s="1070"/>
      <c r="B279" s="1082"/>
      <c r="C279" s="723" t="s">
        <v>707</v>
      </c>
      <c r="D279" s="745" t="s">
        <v>189</v>
      </c>
      <c r="E279" s="725" t="s">
        <v>528</v>
      </c>
      <c r="F279" s="709"/>
    </row>
    <row r="280" spans="1:8" s="495" customFormat="1" ht="22.5">
      <c r="A280" s="1070"/>
      <c r="B280" s="1082"/>
      <c r="C280" s="723" t="s">
        <v>708</v>
      </c>
      <c r="D280" s="745" t="s">
        <v>189</v>
      </c>
      <c r="E280" s="725" t="s">
        <v>528</v>
      </c>
      <c r="F280" s="709" t="s">
        <v>709</v>
      </c>
    </row>
    <row r="281" spans="1:8" s="495" customFormat="1" ht="22.5">
      <c r="A281" s="1070"/>
      <c r="B281" s="1082"/>
      <c r="C281" s="746" t="s">
        <v>710</v>
      </c>
      <c r="D281" s="747" t="s">
        <v>184</v>
      </c>
      <c r="E281" s="646" t="s">
        <v>564</v>
      </c>
      <c r="F281" s="675"/>
    </row>
    <row r="282" spans="1:8" s="495" customFormat="1" ht="22.5">
      <c r="A282" s="1070"/>
      <c r="B282" s="1083"/>
      <c r="C282" s="748" t="s">
        <v>611</v>
      </c>
      <c r="D282" s="749" t="s">
        <v>189</v>
      </c>
      <c r="E282" s="642" t="s">
        <v>528</v>
      </c>
      <c r="F282" s="674"/>
    </row>
    <row r="283" spans="1:8" ht="24" customHeight="1">
      <c r="A283" s="1055">
        <v>59</v>
      </c>
      <c r="B283" s="1084" t="s">
        <v>607</v>
      </c>
      <c r="C283" s="746" t="s">
        <v>588</v>
      </c>
      <c r="D283" s="747" t="s">
        <v>189</v>
      </c>
      <c r="E283" s="646" t="s">
        <v>528</v>
      </c>
      <c r="F283" s="675" t="s">
        <v>589</v>
      </c>
      <c r="H283" s="224"/>
    </row>
    <row r="284" spans="1:8" ht="24" customHeight="1">
      <c r="A284" s="1055"/>
      <c r="B284" s="1082"/>
      <c r="C284" s="669" t="s">
        <v>590</v>
      </c>
      <c r="D284" s="742" t="s">
        <v>189</v>
      </c>
      <c r="E284" s="668" t="s">
        <v>528</v>
      </c>
      <c r="F284" s="673" t="s">
        <v>589</v>
      </c>
      <c r="H284" s="224"/>
    </row>
    <row r="285" spans="1:8" ht="24" customHeight="1">
      <c r="A285" s="1055"/>
      <c r="B285" s="1082"/>
      <c r="C285" s="669" t="s">
        <v>591</v>
      </c>
      <c r="D285" s="742" t="s">
        <v>189</v>
      </c>
      <c r="E285" s="668" t="s">
        <v>528</v>
      </c>
      <c r="F285" s="673" t="s">
        <v>705</v>
      </c>
      <c r="H285" s="224"/>
    </row>
    <row r="286" spans="1:8" ht="24" customHeight="1">
      <c r="A286" s="1055"/>
      <c r="B286" s="1082"/>
      <c r="C286" s="669" t="s">
        <v>593</v>
      </c>
      <c r="D286" s="742" t="s">
        <v>189</v>
      </c>
      <c r="E286" s="668" t="s">
        <v>528</v>
      </c>
      <c r="F286" s="673" t="s">
        <v>594</v>
      </c>
      <c r="H286" s="224"/>
    </row>
    <row r="287" spans="1:8" ht="24" customHeight="1">
      <c r="A287" s="1055"/>
      <c r="B287" s="1082"/>
      <c r="C287" s="669" t="s">
        <v>595</v>
      </c>
      <c r="D287" s="742" t="s">
        <v>189</v>
      </c>
      <c r="E287" s="668" t="s">
        <v>554</v>
      </c>
      <c r="F287" s="673"/>
      <c r="H287" s="224"/>
    </row>
    <row r="288" spans="1:8" ht="24" customHeight="1">
      <c r="A288" s="1055"/>
      <c r="B288" s="1082"/>
      <c r="C288" s="669" t="s">
        <v>596</v>
      </c>
      <c r="D288" s="742" t="s">
        <v>189</v>
      </c>
      <c r="E288" s="668" t="s">
        <v>597</v>
      </c>
      <c r="F288" s="673"/>
      <c r="H288" s="224"/>
    </row>
    <row r="289" spans="1:8" ht="24" customHeight="1">
      <c r="A289" s="1055"/>
      <c r="B289" s="1082"/>
      <c r="C289" s="743" t="s">
        <v>711</v>
      </c>
      <c r="D289" s="744" t="s">
        <v>189</v>
      </c>
      <c r="E289" s="634"/>
      <c r="F289" s="676"/>
      <c r="H289" s="224"/>
    </row>
    <row r="290" spans="1:8" ht="22.5">
      <c r="A290" s="1055"/>
      <c r="B290" s="1082"/>
      <c r="C290" s="723" t="s">
        <v>707</v>
      </c>
      <c r="D290" s="745" t="s">
        <v>189</v>
      </c>
      <c r="E290" s="725" t="s">
        <v>528</v>
      </c>
      <c r="F290" s="709"/>
      <c r="H290" s="224"/>
    </row>
    <row r="291" spans="1:8" ht="22.5">
      <c r="A291" s="1055"/>
      <c r="B291" s="1082"/>
      <c r="C291" s="746" t="s">
        <v>708</v>
      </c>
      <c r="D291" s="747" t="s">
        <v>189</v>
      </c>
      <c r="E291" s="646" t="s">
        <v>528</v>
      </c>
      <c r="F291" s="675" t="s">
        <v>709</v>
      </c>
      <c r="H291" s="224"/>
    </row>
    <row r="292" spans="1:8" ht="22.5">
      <c r="A292" s="1055"/>
      <c r="B292" s="1085"/>
      <c r="C292" s="743" t="s">
        <v>616</v>
      </c>
      <c r="D292" s="744" t="s">
        <v>189</v>
      </c>
      <c r="E292" s="634" t="s">
        <v>528</v>
      </c>
      <c r="F292" s="676"/>
      <c r="H292" s="224"/>
    </row>
    <row r="293" spans="1:8" ht="24" customHeight="1">
      <c r="A293" s="1055">
        <v>60</v>
      </c>
      <c r="B293" s="1081" t="s">
        <v>712</v>
      </c>
      <c r="C293" s="740" t="s">
        <v>588</v>
      </c>
      <c r="D293" s="741" t="s">
        <v>189</v>
      </c>
      <c r="E293" s="638" t="s">
        <v>528</v>
      </c>
      <c r="F293" s="672" t="s">
        <v>589</v>
      </c>
      <c r="H293" s="224"/>
    </row>
    <row r="294" spans="1:8" ht="24" customHeight="1">
      <c r="A294" s="1055"/>
      <c r="B294" s="1082"/>
      <c r="C294" s="669" t="s">
        <v>590</v>
      </c>
      <c r="D294" s="742" t="s">
        <v>189</v>
      </c>
      <c r="E294" s="668" t="s">
        <v>528</v>
      </c>
      <c r="F294" s="673" t="s">
        <v>589</v>
      </c>
      <c r="H294" s="224"/>
    </row>
    <row r="295" spans="1:8" ht="24" customHeight="1">
      <c r="A295" s="1055"/>
      <c r="B295" s="1082"/>
      <c r="C295" s="669" t="s">
        <v>591</v>
      </c>
      <c r="D295" s="742" t="s">
        <v>189</v>
      </c>
      <c r="E295" s="668" t="s">
        <v>528</v>
      </c>
      <c r="F295" s="673" t="s">
        <v>705</v>
      </c>
      <c r="H295" s="224"/>
    </row>
    <row r="296" spans="1:8" ht="24" customHeight="1">
      <c r="A296" s="1055"/>
      <c r="B296" s="1082"/>
      <c r="C296" s="669" t="s">
        <v>593</v>
      </c>
      <c r="D296" s="742" t="s">
        <v>189</v>
      </c>
      <c r="E296" s="668" t="s">
        <v>528</v>
      </c>
      <c r="F296" s="673" t="s">
        <v>594</v>
      </c>
      <c r="H296" s="224"/>
    </row>
    <row r="297" spans="1:8" ht="24" customHeight="1">
      <c r="A297" s="1055"/>
      <c r="B297" s="1082"/>
      <c r="C297" s="669" t="s">
        <v>595</v>
      </c>
      <c r="D297" s="742" t="s">
        <v>189</v>
      </c>
      <c r="E297" s="668" t="s">
        <v>554</v>
      </c>
      <c r="F297" s="673"/>
      <c r="H297" s="224"/>
    </row>
    <row r="298" spans="1:8" ht="24" customHeight="1">
      <c r="A298" s="1055"/>
      <c r="B298" s="1082"/>
      <c r="C298" s="669" t="s">
        <v>596</v>
      </c>
      <c r="D298" s="742" t="s">
        <v>189</v>
      </c>
      <c r="E298" s="668" t="s">
        <v>597</v>
      </c>
      <c r="F298" s="673"/>
      <c r="H298" s="224"/>
    </row>
    <row r="299" spans="1:8" ht="24" customHeight="1">
      <c r="A299" s="1055"/>
      <c r="B299" s="1082"/>
      <c r="C299" s="743" t="s">
        <v>713</v>
      </c>
      <c r="D299" s="795"/>
      <c r="E299" s="634"/>
      <c r="F299" s="676"/>
      <c r="H299" s="224"/>
    </row>
    <row r="300" spans="1:8" ht="22.5">
      <c r="A300" s="1055"/>
      <c r="B300" s="1082"/>
      <c r="C300" s="723" t="s">
        <v>707</v>
      </c>
      <c r="D300" s="745" t="s">
        <v>184</v>
      </c>
      <c r="E300" s="725" t="s">
        <v>564</v>
      </c>
      <c r="F300" s="709"/>
      <c r="H300" s="224"/>
    </row>
    <row r="301" spans="1:8" ht="31.5" customHeight="1">
      <c r="A301" s="1055"/>
      <c r="B301" s="1082"/>
      <c r="C301" s="746" t="s">
        <v>714</v>
      </c>
      <c r="D301" s="796" t="s">
        <v>184</v>
      </c>
      <c r="E301" s="797" t="s">
        <v>564</v>
      </c>
      <c r="F301" s="675" t="s">
        <v>709</v>
      </c>
      <c r="H301" s="224"/>
    </row>
    <row r="302" spans="1:8" ht="22.5">
      <c r="A302" s="1055"/>
      <c r="B302" s="1083"/>
      <c r="C302" s="748" t="s">
        <v>616</v>
      </c>
      <c r="D302" s="749" t="s">
        <v>184</v>
      </c>
      <c r="E302" s="642" t="s">
        <v>564</v>
      </c>
      <c r="F302" s="674"/>
      <c r="H302" s="224"/>
    </row>
    <row r="303" spans="1:8" ht="40.5" customHeight="1">
      <c r="A303" s="1055">
        <v>61</v>
      </c>
      <c r="B303" s="1036" t="s">
        <v>617</v>
      </c>
      <c r="C303" s="727" t="s">
        <v>715</v>
      </c>
      <c r="D303" s="798" t="s">
        <v>189</v>
      </c>
      <c r="E303" s="799" t="s">
        <v>528</v>
      </c>
      <c r="F303" s="800" t="s">
        <v>619</v>
      </c>
      <c r="H303" s="224"/>
    </row>
    <row r="304" spans="1:8" ht="24" customHeight="1">
      <c r="A304" s="1055"/>
      <c r="B304" s="1037"/>
      <c r="C304" s="801" t="s">
        <v>716</v>
      </c>
      <c r="D304" s="802"/>
      <c r="E304" s="803"/>
      <c r="F304" s="804" t="s">
        <v>592</v>
      </c>
      <c r="H304" s="224"/>
    </row>
    <row r="305" spans="1:8" ht="41.25" customHeight="1">
      <c r="A305" s="1055"/>
      <c r="B305" s="1037"/>
      <c r="C305" s="801" t="s">
        <v>620</v>
      </c>
      <c r="D305" s="805" t="s">
        <v>184</v>
      </c>
      <c r="E305" s="806" t="s">
        <v>452</v>
      </c>
      <c r="F305" s="807"/>
      <c r="H305" s="224"/>
    </row>
    <row r="306" spans="1:8" ht="59.25" customHeight="1">
      <c r="A306" s="1055"/>
      <c r="B306" s="1037"/>
      <c r="C306" s="801" t="s">
        <v>621</v>
      </c>
      <c r="D306" s="805" t="s">
        <v>184</v>
      </c>
      <c r="E306" s="806" t="s">
        <v>452</v>
      </c>
      <c r="F306" s="807"/>
      <c r="H306" s="224"/>
    </row>
    <row r="307" spans="1:8" ht="70.5" customHeight="1">
      <c r="A307" s="1055"/>
      <c r="B307" s="1037"/>
      <c r="C307" s="801" t="s">
        <v>622</v>
      </c>
      <c r="D307" s="805" t="s">
        <v>184</v>
      </c>
      <c r="E307" s="806" t="s">
        <v>452</v>
      </c>
      <c r="F307" s="807"/>
      <c r="H307" s="224"/>
    </row>
    <row r="308" spans="1:8" ht="31.5" customHeight="1">
      <c r="A308" s="1055"/>
      <c r="B308" s="1037"/>
      <c r="C308" s="801" t="s">
        <v>623</v>
      </c>
      <c r="D308" s="808" t="s">
        <v>184</v>
      </c>
      <c r="E308" s="809" t="s">
        <v>452</v>
      </c>
      <c r="F308" s="810"/>
      <c r="H308" s="224"/>
    </row>
    <row r="309" spans="1:8" ht="31.5" customHeight="1">
      <c r="A309" s="1055"/>
      <c r="B309" s="1037"/>
      <c r="C309" s="728" t="s">
        <v>717</v>
      </c>
      <c r="D309" s="811" t="s">
        <v>184</v>
      </c>
      <c r="E309" s="812" t="s">
        <v>564</v>
      </c>
      <c r="F309" s="813" t="s">
        <v>619</v>
      </c>
      <c r="H309" s="224"/>
    </row>
    <row r="310" spans="1:8" ht="31.5" customHeight="1">
      <c r="A310" s="1055"/>
      <c r="B310" s="1037"/>
      <c r="C310" s="728" t="s">
        <v>718</v>
      </c>
      <c r="D310" s="811" t="s">
        <v>184</v>
      </c>
      <c r="E310" s="814" t="s">
        <v>564</v>
      </c>
      <c r="F310" s="813"/>
      <c r="H310" s="224"/>
    </row>
    <row r="311" spans="1:8" ht="24" customHeight="1">
      <c r="A311" s="1055"/>
      <c r="B311" s="1037"/>
      <c r="C311" s="734" t="s">
        <v>719</v>
      </c>
      <c r="D311" s="815" t="s">
        <v>184</v>
      </c>
      <c r="E311" s="816" t="s">
        <v>564</v>
      </c>
      <c r="F311" s="810" t="s">
        <v>594</v>
      </c>
      <c r="H311" s="224"/>
    </row>
    <row r="312" spans="1:8" ht="24" customHeight="1">
      <c r="A312" s="1055"/>
      <c r="B312" s="1037"/>
      <c r="C312" s="728" t="s">
        <v>720</v>
      </c>
      <c r="D312" s="811" t="s">
        <v>184</v>
      </c>
      <c r="E312" s="817" t="s">
        <v>564</v>
      </c>
      <c r="F312" s="813"/>
      <c r="H312" s="224"/>
    </row>
    <row r="313" spans="1:8">
      <c r="A313" s="1055"/>
      <c r="B313" s="1037"/>
      <c r="C313" s="728" t="s">
        <v>721</v>
      </c>
      <c r="D313" s="818" t="s">
        <v>184</v>
      </c>
      <c r="E313" s="819" t="s">
        <v>564</v>
      </c>
      <c r="F313" s="813"/>
      <c r="H313" s="224"/>
    </row>
    <row r="314" spans="1:8" ht="31.5" customHeight="1">
      <c r="A314" s="1055"/>
      <c r="B314" s="1037"/>
      <c r="C314" s="728" t="s">
        <v>616</v>
      </c>
      <c r="D314" s="818" t="s">
        <v>184</v>
      </c>
      <c r="E314" s="819" t="s">
        <v>564</v>
      </c>
      <c r="F314" s="813" t="s">
        <v>630</v>
      </c>
      <c r="H314" s="224"/>
    </row>
    <row r="315" spans="1:8" ht="31.5" customHeight="1">
      <c r="A315" s="1055"/>
      <c r="B315" s="1038"/>
      <c r="C315" s="801" t="s">
        <v>722</v>
      </c>
      <c r="D315" s="820" t="s">
        <v>184</v>
      </c>
      <c r="E315" s="821" t="s">
        <v>564</v>
      </c>
      <c r="F315" s="822"/>
      <c r="H315" s="224"/>
    </row>
    <row r="316" spans="1:8" ht="30" customHeight="1">
      <c r="A316" s="1055">
        <v>62</v>
      </c>
      <c r="B316" s="1036" t="s">
        <v>632</v>
      </c>
      <c r="C316" s="727" t="s">
        <v>715</v>
      </c>
      <c r="D316" s="798" t="s">
        <v>189</v>
      </c>
      <c r="E316" s="823" t="s">
        <v>528</v>
      </c>
      <c r="F316" s="800" t="s">
        <v>619</v>
      </c>
      <c r="H316" s="224"/>
    </row>
    <row r="317" spans="1:8" ht="24" customHeight="1">
      <c r="A317" s="1055"/>
      <c r="B317" s="1037"/>
      <c r="C317" s="801" t="s">
        <v>716</v>
      </c>
      <c r="D317" s="824"/>
      <c r="E317" s="803"/>
      <c r="F317" s="804" t="s">
        <v>592</v>
      </c>
      <c r="H317" s="224"/>
    </row>
    <row r="318" spans="1:8" ht="33.75" customHeight="1">
      <c r="A318" s="1055"/>
      <c r="B318" s="1037"/>
      <c r="C318" s="801" t="s">
        <v>620</v>
      </c>
      <c r="D318" s="805" t="s">
        <v>189</v>
      </c>
      <c r="E318" s="806" t="s">
        <v>452</v>
      </c>
      <c r="F318" s="807"/>
      <c r="H318" s="224"/>
    </row>
    <row r="319" spans="1:8" s="495" customFormat="1" ht="44.25" customHeight="1">
      <c r="A319" s="1055"/>
      <c r="B319" s="1037"/>
      <c r="C319" s="801" t="s">
        <v>621</v>
      </c>
      <c r="D319" s="805" t="s">
        <v>184</v>
      </c>
      <c r="E319" s="806" t="s">
        <v>452</v>
      </c>
      <c r="F319" s="807"/>
    </row>
    <row r="320" spans="1:8" s="495" customFormat="1" ht="62.25" customHeight="1">
      <c r="A320" s="1055"/>
      <c r="B320" s="1037"/>
      <c r="C320" s="801" t="s">
        <v>622</v>
      </c>
      <c r="D320" s="805" t="s">
        <v>184</v>
      </c>
      <c r="E320" s="806" t="s">
        <v>452</v>
      </c>
      <c r="F320" s="807"/>
    </row>
    <row r="321" spans="1:8" s="495" customFormat="1" ht="30" customHeight="1">
      <c r="A321" s="1055"/>
      <c r="B321" s="1037"/>
      <c r="C321" s="734" t="s">
        <v>623</v>
      </c>
      <c r="D321" s="808" t="s">
        <v>184</v>
      </c>
      <c r="E321" s="809" t="s">
        <v>452</v>
      </c>
      <c r="F321" s="810"/>
    </row>
    <row r="322" spans="1:8" s="495" customFormat="1" ht="22.5" customHeight="1">
      <c r="A322" s="1055"/>
      <c r="B322" s="1037"/>
      <c r="C322" s="801" t="s">
        <v>717</v>
      </c>
      <c r="D322" s="818" t="s">
        <v>184</v>
      </c>
      <c r="E322" s="819" t="s">
        <v>564</v>
      </c>
      <c r="F322" s="813" t="s">
        <v>619</v>
      </c>
    </row>
    <row r="323" spans="1:8" s="495" customFormat="1" ht="21.75" customHeight="1">
      <c r="A323" s="1055"/>
      <c r="B323" s="1037"/>
      <c r="C323" s="728" t="s">
        <v>718</v>
      </c>
      <c r="D323" s="818" t="s">
        <v>184</v>
      </c>
      <c r="E323" s="819" t="s">
        <v>564</v>
      </c>
      <c r="F323" s="813"/>
    </row>
    <row r="324" spans="1:8" s="495" customFormat="1" ht="24" customHeight="1">
      <c r="A324" s="1055"/>
      <c r="B324" s="1037"/>
      <c r="C324" s="728" t="s">
        <v>719</v>
      </c>
      <c r="D324" s="818" t="s">
        <v>184</v>
      </c>
      <c r="E324" s="819" t="s">
        <v>564</v>
      </c>
      <c r="F324" s="813" t="s">
        <v>594</v>
      </c>
    </row>
    <row r="325" spans="1:8" s="495" customFormat="1" ht="19.5" customHeight="1">
      <c r="A325" s="1055"/>
      <c r="B325" s="1037"/>
      <c r="C325" s="801" t="s">
        <v>628</v>
      </c>
      <c r="D325" s="820" t="s">
        <v>184</v>
      </c>
      <c r="E325" s="821" t="s">
        <v>564</v>
      </c>
      <c r="F325" s="807"/>
    </row>
    <row r="326" spans="1:8" s="495" customFormat="1" ht="30" customHeight="1">
      <c r="A326" s="1055"/>
      <c r="B326" s="1076"/>
      <c r="C326" s="728" t="s">
        <v>629</v>
      </c>
      <c r="D326" s="818" t="s">
        <v>184</v>
      </c>
      <c r="E326" s="819" t="s">
        <v>564</v>
      </c>
      <c r="F326" s="813" t="s">
        <v>630</v>
      </c>
    </row>
    <row r="327" spans="1:8" s="495" customFormat="1" ht="30" customHeight="1">
      <c r="A327" s="1055"/>
      <c r="B327" s="1038"/>
      <c r="C327" s="825" t="s">
        <v>631</v>
      </c>
      <c r="D327" s="826" t="s">
        <v>184</v>
      </c>
      <c r="E327" s="827" t="s">
        <v>564</v>
      </c>
      <c r="F327" s="828"/>
    </row>
    <row r="328" spans="1:8" s="495" customFormat="1" ht="24" customHeight="1"/>
    <row r="329" spans="1:8" ht="24" customHeight="1">
      <c r="B329" s="224"/>
      <c r="C329" s="224"/>
      <c r="H329" s="224"/>
    </row>
    <row r="330" spans="1:8" ht="24" customHeight="1">
      <c r="B330" s="224"/>
      <c r="C330" s="224"/>
      <c r="H330" s="224"/>
    </row>
    <row r="331" spans="1:8" ht="24" customHeight="1">
      <c r="B331" s="224"/>
      <c r="C331" s="224"/>
      <c r="H331" s="224"/>
    </row>
    <row r="332" spans="1:8" ht="24" customHeight="1">
      <c r="B332" s="224"/>
      <c r="C332" s="224"/>
      <c r="H332" s="224"/>
    </row>
    <row r="333" spans="1:8" ht="24" customHeight="1">
      <c r="B333" s="224"/>
      <c r="C333" s="224"/>
      <c r="H333" s="224"/>
    </row>
    <row r="334" spans="1:8" ht="24" customHeight="1">
      <c r="B334" s="224"/>
      <c r="C334" s="224"/>
      <c r="H334" s="224"/>
    </row>
    <row r="335" spans="1:8" ht="24" customHeight="1">
      <c r="B335" s="224"/>
      <c r="C335" s="224"/>
      <c r="H335" s="224"/>
    </row>
    <row r="336" spans="1:8" ht="24" customHeight="1">
      <c r="B336" s="224"/>
      <c r="C336" s="224"/>
      <c r="H336" s="224"/>
    </row>
    <row r="337" spans="1:8" ht="24" customHeight="1">
      <c r="B337" s="224"/>
      <c r="C337" s="224"/>
      <c r="H337" s="224"/>
    </row>
    <row r="338" spans="1:8" ht="24" customHeight="1">
      <c r="B338" s="224"/>
      <c r="C338" s="224"/>
      <c r="H338" s="224"/>
    </row>
    <row r="339" spans="1:8" ht="24" customHeight="1">
      <c r="B339" s="224"/>
      <c r="C339" s="224"/>
      <c r="H339" s="224"/>
    </row>
    <row r="340" spans="1:8" ht="24" customHeight="1">
      <c r="B340" s="224"/>
      <c r="C340" s="224"/>
      <c r="H340" s="224"/>
    </row>
    <row r="341" spans="1:8" ht="24" customHeight="1">
      <c r="B341" s="224"/>
      <c r="C341" s="224"/>
      <c r="H341" s="224"/>
    </row>
    <row r="342" spans="1:8" ht="24" customHeight="1">
      <c r="B342" s="224"/>
      <c r="C342" s="224"/>
      <c r="H342" s="224"/>
    </row>
    <row r="343" spans="1:8" ht="24" customHeight="1">
      <c r="B343" s="224"/>
      <c r="C343" s="224"/>
      <c r="H343" s="224"/>
    </row>
    <row r="344" spans="1:8" ht="24" customHeight="1">
      <c r="B344" s="224"/>
      <c r="C344" s="224"/>
      <c r="H344" s="224"/>
    </row>
    <row r="345" spans="1:8" s="495" customFormat="1" ht="24" customHeight="1"/>
    <row r="346" spans="1:8" ht="24" customHeight="1">
      <c r="B346" s="224"/>
      <c r="C346" s="224"/>
      <c r="H346" s="224"/>
    </row>
    <row r="347" spans="1:8" ht="24" customHeight="1">
      <c r="B347" s="224"/>
      <c r="C347" s="224"/>
      <c r="H347" s="224"/>
    </row>
    <row r="348" spans="1:8" s="495" customFormat="1" ht="24" customHeight="1"/>
    <row r="349" spans="1:8" ht="24" customHeight="1">
      <c r="B349" s="224"/>
      <c r="C349" s="224"/>
      <c r="H349" s="224"/>
    </row>
    <row r="350" spans="1:8" s="495" customFormat="1" ht="24" customHeight="1">
      <c r="A350" s="496"/>
    </row>
    <row r="351" spans="1:8" s="495" customFormat="1" ht="24" customHeight="1">
      <c r="A351" s="496"/>
    </row>
    <row r="352" spans="1:8" s="495" customFormat="1" ht="24" customHeight="1">
      <c r="A352" s="496"/>
    </row>
    <row r="353" spans="1:8" s="495" customFormat="1" ht="24" customHeight="1">
      <c r="A353" s="496"/>
    </row>
    <row r="354" spans="1:8" s="495" customFormat="1" ht="24" customHeight="1">
      <c r="A354" s="496"/>
    </row>
    <row r="355" spans="1:8" s="238" customFormat="1" ht="24" customHeight="1"/>
    <row r="356" spans="1:8" s="495" customFormat="1" ht="24" customHeight="1"/>
    <row r="357" spans="1:8" s="495" customFormat="1" ht="24" customHeight="1"/>
    <row r="358" spans="1:8" s="495" customFormat="1" ht="24" customHeight="1"/>
    <row r="359" spans="1:8" s="495" customFormat="1" ht="24" customHeight="1"/>
    <row r="360" spans="1:8" s="495" customFormat="1" ht="24" customHeight="1"/>
    <row r="361" spans="1:8" s="495" customFormat="1" ht="24" customHeight="1"/>
    <row r="362" spans="1:8" s="495" customFormat="1" ht="24" customHeight="1"/>
    <row r="363" spans="1:8" ht="24" customHeight="1">
      <c r="B363" s="224"/>
      <c r="C363" s="224"/>
      <c r="H363" s="224"/>
    </row>
    <row r="364" spans="1:8" ht="24" customHeight="1">
      <c r="B364" s="224"/>
      <c r="C364" s="224"/>
      <c r="H364" s="224"/>
    </row>
    <row r="365" spans="1:8" ht="24" customHeight="1">
      <c r="B365" s="224"/>
      <c r="C365" s="224"/>
      <c r="H365" s="224"/>
    </row>
    <row r="366" spans="1:8" ht="24" customHeight="1">
      <c r="B366" s="224"/>
      <c r="C366" s="224"/>
      <c r="H366" s="224"/>
    </row>
    <row r="367" spans="1:8" ht="24" customHeight="1">
      <c r="B367" s="224"/>
      <c r="C367" s="224"/>
      <c r="H367" s="224"/>
    </row>
    <row r="368" spans="1:8" ht="24" customHeight="1">
      <c r="B368" s="224"/>
      <c r="C368" s="224"/>
      <c r="H368" s="224"/>
    </row>
    <row r="369" spans="1:8" s="495" customFormat="1" ht="24" customHeight="1"/>
    <row r="370" spans="1:8" ht="24" customHeight="1">
      <c r="B370" s="224"/>
      <c r="C370" s="224"/>
      <c r="H370" s="224"/>
    </row>
    <row r="371" spans="1:8" ht="24" customHeight="1">
      <c r="B371" s="224"/>
      <c r="C371" s="224"/>
      <c r="H371" s="224"/>
    </row>
    <row r="372" spans="1:8" s="495" customFormat="1" ht="24" customHeight="1"/>
    <row r="373" spans="1:8" s="495" customFormat="1" ht="24" customHeight="1"/>
    <row r="374" spans="1:8" s="495" customFormat="1" ht="24" customHeight="1"/>
    <row r="375" spans="1:8" s="495" customFormat="1" ht="24" customHeight="1"/>
    <row r="376" spans="1:8" s="495" customFormat="1" ht="24" customHeight="1"/>
    <row r="377" spans="1:8" ht="24" customHeight="1">
      <c r="B377" s="224"/>
      <c r="C377" s="224"/>
      <c r="H377" s="224"/>
    </row>
    <row r="378" spans="1:8" ht="24" customHeight="1">
      <c r="B378" s="224"/>
      <c r="C378" s="224"/>
      <c r="H378" s="224"/>
    </row>
    <row r="379" spans="1:8" ht="24" customHeight="1">
      <c r="B379" s="224"/>
      <c r="C379" s="224"/>
      <c r="H379" s="224"/>
    </row>
    <row r="380" spans="1:8" ht="24" customHeight="1">
      <c r="B380" s="224"/>
      <c r="C380" s="224"/>
      <c r="H380" s="224"/>
    </row>
    <row r="381" spans="1:8" ht="24" customHeight="1">
      <c r="B381" s="224"/>
      <c r="C381" s="224"/>
      <c r="H381" s="224"/>
    </row>
    <row r="382" spans="1:8" ht="24" customHeight="1">
      <c r="B382" s="224"/>
      <c r="C382" s="224"/>
      <c r="H382" s="224"/>
    </row>
    <row r="383" spans="1:8" s="238" customFormat="1" ht="24" customHeight="1">
      <c r="A383" s="497"/>
    </row>
    <row r="384" spans="1:8" s="238" customFormat="1" ht="24" customHeight="1">
      <c r="A384" s="497"/>
    </row>
    <row r="385" spans="1:1" s="238" customFormat="1" ht="24" customHeight="1">
      <c r="A385" s="497"/>
    </row>
    <row r="386" spans="1:1" s="238" customFormat="1" ht="24" customHeight="1">
      <c r="A386" s="497"/>
    </row>
    <row r="387" spans="1:1" s="238" customFormat="1" ht="24" customHeight="1">
      <c r="A387" s="497"/>
    </row>
    <row r="388" spans="1:1" s="238" customFormat="1" ht="24" customHeight="1">
      <c r="A388" s="497"/>
    </row>
    <row r="389" spans="1:1" s="238" customFormat="1" ht="24" customHeight="1">
      <c r="A389" s="497"/>
    </row>
    <row r="390" spans="1:1" s="238" customFormat="1" ht="24" customHeight="1">
      <c r="A390" s="497"/>
    </row>
    <row r="391" spans="1:1" s="238" customFormat="1" ht="24" customHeight="1">
      <c r="A391" s="497"/>
    </row>
    <row r="392" spans="1:1" s="238" customFormat="1" ht="24" customHeight="1">
      <c r="A392" s="497"/>
    </row>
    <row r="393" spans="1:1" s="238" customFormat="1" ht="24" customHeight="1">
      <c r="A393" s="497"/>
    </row>
    <row r="394" spans="1:1" s="238" customFormat="1" ht="24" customHeight="1">
      <c r="A394" s="497"/>
    </row>
    <row r="395" spans="1:1" s="238" customFormat="1" ht="24" customHeight="1">
      <c r="A395" s="497"/>
    </row>
    <row r="396" spans="1:1" s="238" customFormat="1" ht="24" customHeight="1">
      <c r="A396" s="497"/>
    </row>
    <row r="397" spans="1:1" s="238" customFormat="1" ht="24" customHeight="1">
      <c r="A397" s="497"/>
    </row>
    <row r="398" spans="1:1" s="238" customFormat="1" ht="24" customHeight="1">
      <c r="A398" s="497"/>
    </row>
    <row r="399" spans="1:1" s="238" customFormat="1" ht="24" customHeight="1">
      <c r="A399" s="497"/>
    </row>
    <row r="400" spans="1:1" s="238" customFormat="1" ht="24" customHeight="1">
      <c r="A400" s="497"/>
    </row>
    <row r="401" spans="1:1" s="238" customFormat="1" ht="24" customHeight="1">
      <c r="A401" s="497"/>
    </row>
    <row r="402" spans="1:1" s="238" customFormat="1" ht="24" customHeight="1">
      <c r="A402" s="497"/>
    </row>
    <row r="403" spans="1:1" s="238" customFormat="1" ht="24" customHeight="1">
      <c r="A403" s="497"/>
    </row>
    <row r="404" spans="1:1" s="238" customFormat="1" ht="24" customHeight="1">
      <c r="A404" s="497"/>
    </row>
    <row r="405" spans="1:1" s="238" customFormat="1" ht="24" customHeight="1">
      <c r="A405" s="497"/>
    </row>
    <row r="406" spans="1:1" s="238" customFormat="1" ht="24" customHeight="1">
      <c r="A406" s="497"/>
    </row>
    <row r="407" spans="1:1" s="238" customFormat="1" ht="24" customHeight="1">
      <c r="A407" s="497"/>
    </row>
    <row r="408" spans="1:1" s="238" customFormat="1" ht="24" customHeight="1">
      <c r="A408" s="497"/>
    </row>
    <row r="409" spans="1:1" s="238" customFormat="1" ht="24" customHeight="1">
      <c r="A409" s="497"/>
    </row>
    <row r="410" spans="1:1" s="238" customFormat="1" ht="24" customHeight="1">
      <c r="A410" s="497"/>
    </row>
    <row r="411" spans="1:1" s="238" customFormat="1" ht="24" customHeight="1">
      <c r="A411" s="497"/>
    </row>
    <row r="412" spans="1:1" s="238" customFormat="1" ht="24" customHeight="1">
      <c r="A412" s="497"/>
    </row>
    <row r="413" spans="1:1" s="238" customFormat="1" ht="24" customHeight="1">
      <c r="A413" s="497"/>
    </row>
    <row r="414" spans="1:1" s="238" customFormat="1" ht="24" customHeight="1">
      <c r="A414" s="497"/>
    </row>
    <row r="415" spans="1:1" s="238" customFormat="1" ht="24" customHeight="1">
      <c r="A415" s="497"/>
    </row>
    <row r="416" spans="1:1" s="238" customFormat="1" ht="24" customHeight="1">
      <c r="A416" s="497"/>
    </row>
    <row r="417" spans="1:8" s="238" customFormat="1" ht="24" customHeight="1">
      <c r="A417" s="497"/>
    </row>
    <row r="418" spans="1:8" s="238" customFormat="1" ht="24" customHeight="1">
      <c r="A418" s="497"/>
    </row>
    <row r="419" spans="1:8" s="238" customFormat="1" ht="24" customHeight="1">
      <c r="A419" s="497"/>
    </row>
    <row r="420" spans="1:8" ht="24" customHeight="1">
      <c r="B420" s="224"/>
      <c r="C420" s="224"/>
      <c r="H420" s="224"/>
    </row>
    <row r="421" spans="1:8" s="495" customFormat="1" ht="24" customHeight="1"/>
    <row r="422" spans="1:8" s="495" customFormat="1" ht="24" customHeight="1"/>
    <row r="423" spans="1:8" s="495" customFormat="1" ht="24" customHeight="1"/>
    <row r="424" spans="1:8" s="495" customFormat="1" ht="24" customHeight="1"/>
    <row r="425" spans="1:8" s="495" customFormat="1" ht="24" customHeight="1"/>
    <row r="426" spans="1:8" s="495" customFormat="1" ht="24" customHeight="1"/>
    <row r="427" spans="1:8" ht="24" customHeight="1">
      <c r="B427" s="224"/>
      <c r="C427" s="224"/>
      <c r="H427" s="224"/>
    </row>
    <row r="428" spans="1:8" ht="24" customHeight="1">
      <c r="B428" s="224"/>
      <c r="C428" s="224"/>
      <c r="H428" s="224"/>
    </row>
    <row r="429" spans="1:8" ht="24" customHeight="1">
      <c r="B429" s="224"/>
      <c r="C429" s="224"/>
      <c r="H429" s="224"/>
    </row>
    <row r="430" spans="1:8" ht="24" customHeight="1">
      <c r="B430" s="224"/>
      <c r="C430" s="224"/>
      <c r="H430" s="224"/>
    </row>
    <row r="431" spans="1:8" ht="24" customHeight="1">
      <c r="B431" s="224"/>
      <c r="C431" s="224"/>
      <c r="H431" s="224"/>
    </row>
    <row r="432" spans="1:8" ht="24" customHeight="1">
      <c r="B432" s="224"/>
      <c r="C432" s="224"/>
      <c r="H432" s="224"/>
    </row>
    <row r="433" s="495" customFormat="1" ht="24" customHeight="1"/>
    <row r="434" s="495" customFormat="1" ht="24" customHeight="1"/>
    <row r="435" s="238" customFormat="1" ht="24" customHeight="1"/>
    <row r="436" s="238" customFormat="1" ht="24" customHeight="1"/>
    <row r="437" s="238" customFormat="1" ht="24" customHeight="1"/>
    <row r="438" s="238" customFormat="1" ht="24" customHeight="1"/>
    <row r="439" s="238" customFormat="1" ht="24" customHeight="1"/>
    <row r="440" s="238" customFormat="1" ht="24" customHeight="1"/>
    <row r="441" s="238" customFormat="1" ht="24" customHeight="1"/>
    <row r="442" s="238" customFormat="1" ht="24" customHeight="1"/>
    <row r="443" s="238" customFormat="1" ht="24" customHeight="1"/>
    <row r="444" s="238" customFormat="1" ht="24" customHeight="1"/>
    <row r="445" s="238" customFormat="1" ht="24" customHeight="1"/>
    <row r="446" s="238" customFormat="1" ht="24" customHeight="1"/>
    <row r="447" s="238" customFormat="1" ht="24" customHeight="1"/>
    <row r="448" s="238" customFormat="1" ht="24" customHeight="1"/>
    <row r="449" s="238" customFormat="1" ht="24" customHeight="1"/>
    <row r="450" s="238" customFormat="1" ht="24" customHeight="1"/>
    <row r="451" s="238" customFormat="1" ht="24" customHeight="1"/>
    <row r="452" s="238" customFormat="1" ht="24" customHeight="1"/>
    <row r="453" s="238" customFormat="1" ht="24" customHeight="1"/>
    <row r="454" s="238" customFormat="1" ht="24" customHeight="1"/>
    <row r="455" s="238" customFormat="1" ht="24" customHeight="1"/>
    <row r="456" s="238" customFormat="1" ht="24" customHeight="1"/>
    <row r="457" s="238" customFormat="1" ht="24" customHeight="1"/>
    <row r="458" s="238" customFormat="1" ht="24" customHeight="1"/>
    <row r="459" s="238" customFormat="1" ht="24" customHeight="1"/>
    <row r="460" s="238" customFormat="1" ht="24" customHeight="1"/>
    <row r="461" s="238" customFormat="1" ht="24" customHeight="1"/>
    <row r="462" s="238" customFormat="1" ht="24" customHeight="1"/>
    <row r="463" s="238" customFormat="1" ht="24" customHeight="1"/>
    <row r="464" s="238" customFormat="1" ht="24" customHeight="1"/>
    <row r="465" spans="2:8" s="238" customFormat="1" ht="24" customHeight="1"/>
    <row r="466" spans="2:8" s="238" customFormat="1" ht="24" customHeight="1"/>
    <row r="467" spans="2:8" s="238" customFormat="1" ht="24" customHeight="1"/>
    <row r="468" spans="2:8" s="238" customFormat="1" ht="24" customHeight="1"/>
    <row r="469" spans="2:8" s="238" customFormat="1" ht="24" customHeight="1"/>
    <row r="470" spans="2:8" s="495" customFormat="1" ht="24" customHeight="1"/>
    <row r="471" spans="2:8" s="495" customFormat="1" ht="24" customHeight="1"/>
    <row r="472" spans="2:8" s="495" customFormat="1" ht="24" customHeight="1"/>
    <row r="473" spans="2:8" ht="24" customHeight="1">
      <c r="B473" s="224"/>
      <c r="C473" s="224"/>
      <c r="H473" s="224"/>
    </row>
    <row r="474" spans="2:8" ht="24" customHeight="1">
      <c r="B474" s="224"/>
      <c r="C474" s="224"/>
      <c r="H474" s="224"/>
    </row>
    <row r="475" spans="2:8" ht="24" customHeight="1">
      <c r="B475" s="224"/>
      <c r="C475" s="224"/>
      <c r="H475" s="224"/>
    </row>
    <row r="476" spans="2:8" ht="24" customHeight="1">
      <c r="B476" s="224"/>
      <c r="C476" s="224"/>
      <c r="H476" s="224"/>
    </row>
    <row r="477" spans="2:8" ht="24" customHeight="1">
      <c r="B477" s="224"/>
      <c r="C477" s="224"/>
      <c r="H477" s="224"/>
    </row>
    <row r="478" spans="2:8" ht="24" customHeight="1">
      <c r="B478" s="224"/>
      <c r="C478" s="224"/>
      <c r="H478" s="224"/>
    </row>
    <row r="479" spans="2:8" ht="24" customHeight="1">
      <c r="B479" s="224"/>
      <c r="C479" s="224"/>
      <c r="H479" s="224"/>
    </row>
    <row r="480" spans="2:8" ht="24" customHeight="1">
      <c r="B480" s="224"/>
      <c r="C480" s="224"/>
      <c r="H480" s="224"/>
    </row>
    <row r="481" spans="2:8" ht="24" customHeight="1">
      <c r="B481" s="224"/>
      <c r="C481" s="224"/>
      <c r="H481" s="224"/>
    </row>
    <row r="482" spans="2:8" ht="24" customHeight="1">
      <c r="B482" s="224"/>
      <c r="C482" s="224"/>
      <c r="H482" s="224"/>
    </row>
    <row r="483" spans="2:8" ht="24" customHeight="1">
      <c r="B483" s="224"/>
      <c r="C483" s="224"/>
      <c r="H483" s="224"/>
    </row>
    <row r="484" spans="2:8" ht="24" customHeight="1">
      <c r="B484" s="224"/>
      <c r="C484" s="224"/>
      <c r="H484" s="224"/>
    </row>
    <row r="485" spans="2:8" ht="24" customHeight="1">
      <c r="B485" s="224"/>
      <c r="C485" s="224"/>
      <c r="H485" s="224"/>
    </row>
    <row r="486" spans="2:8" ht="24" customHeight="1">
      <c r="B486" s="224"/>
      <c r="C486" s="224"/>
      <c r="H486" s="224"/>
    </row>
    <row r="487" spans="2:8" ht="24" customHeight="1">
      <c r="B487" s="224"/>
      <c r="C487" s="224"/>
      <c r="H487" s="224"/>
    </row>
    <row r="488" spans="2:8" ht="24" customHeight="1">
      <c r="B488" s="224"/>
      <c r="C488" s="224"/>
      <c r="H488" s="224"/>
    </row>
    <row r="489" spans="2:8" ht="24" customHeight="1">
      <c r="B489" s="224"/>
      <c r="C489" s="224"/>
      <c r="H489" s="224"/>
    </row>
    <row r="490" spans="2:8" ht="24" customHeight="1">
      <c r="B490" s="224"/>
      <c r="C490" s="224"/>
      <c r="H490" s="224"/>
    </row>
    <row r="491" spans="2:8" ht="24" customHeight="1">
      <c r="B491" s="224"/>
      <c r="C491" s="224"/>
      <c r="H491" s="224"/>
    </row>
    <row r="492" spans="2:8" ht="24" customHeight="1">
      <c r="B492" s="224"/>
      <c r="C492" s="224"/>
      <c r="H492" s="224"/>
    </row>
    <row r="493" spans="2:8" ht="24" customHeight="1">
      <c r="B493" s="224"/>
      <c r="C493" s="224"/>
      <c r="H493" s="224"/>
    </row>
    <row r="494" spans="2:8" ht="24" customHeight="1">
      <c r="B494" s="224"/>
      <c r="C494" s="224"/>
      <c r="H494" s="224"/>
    </row>
    <row r="495" spans="2:8" ht="24" customHeight="1">
      <c r="B495" s="224"/>
      <c r="C495" s="224"/>
      <c r="H495" s="224"/>
    </row>
    <row r="496" spans="2:8" ht="24" customHeight="1">
      <c r="B496" s="224"/>
      <c r="C496" s="224"/>
      <c r="H496" s="224"/>
    </row>
    <row r="497" spans="2:8" ht="24" customHeight="1">
      <c r="B497" s="224"/>
      <c r="C497" s="224"/>
      <c r="H497" s="224"/>
    </row>
    <row r="498" spans="2:8" ht="24" customHeight="1">
      <c r="B498" s="224"/>
      <c r="C498" s="224"/>
      <c r="H498" s="224"/>
    </row>
    <row r="499" spans="2:8" ht="24" customHeight="1">
      <c r="B499" s="224"/>
      <c r="C499" s="224"/>
      <c r="H499" s="224"/>
    </row>
    <row r="500" spans="2:8" ht="24" customHeight="1">
      <c r="B500" s="224"/>
      <c r="C500" s="224"/>
      <c r="H500" s="224"/>
    </row>
    <row r="501" spans="2:8" ht="24" customHeight="1">
      <c r="B501" s="224"/>
      <c r="C501" s="224"/>
      <c r="H501" s="224"/>
    </row>
    <row r="502" spans="2:8" ht="24" customHeight="1">
      <c r="B502" s="224"/>
      <c r="C502" s="224"/>
      <c r="H502" s="224"/>
    </row>
    <row r="503" spans="2:8" ht="24" customHeight="1">
      <c r="B503" s="224"/>
      <c r="C503" s="224"/>
      <c r="H503" s="224"/>
    </row>
    <row r="504" spans="2:8" ht="24" customHeight="1">
      <c r="B504" s="224"/>
      <c r="C504" s="224"/>
      <c r="H504" s="224"/>
    </row>
    <row r="505" spans="2:8" ht="24" customHeight="1">
      <c r="B505" s="224"/>
      <c r="C505" s="224"/>
      <c r="H505" s="224"/>
    </row>
    <row r="506" spans="2:8" ht="24" customHeight="1">
      <c r="B506" s="224"/>
      <c r="C506" s="224"/>
      <c r="H506" s="224"/>
    </row>
    <row r="507" spans="2:8" ht="24" customHeight="1">
      <c r="B507" s="224"/>
      <c r="C507" s="224"/>
      <c r="H507" s="224"/>
    </row>
    <row r="508" spans="2:8" ht="24" customHeight="1">
      <c r="B508" s="224"/>
      <c r="C508" s="224"/>
      <c r="H508" s="224"/>
    </row>
    <row r="509" spans="2:8" s="495" customFormat="1" ht="24" customHeight="1"/>
    <row r="510" spans="2:8" s="495" customFormat="1" ht="24" customHeight="1"/>
    <row r="511" spans="2:8" s="495" customFormat="1" ht="24" customHeight="1"/>
    <row r="512" spans="2:8" s="495" customFormat="1" ht="24" customHeight="1"/>
    <row r="513" spans="8:8" s="495" customFormat="1" ht="24" customHeight="1"/>
    <row r="514" spans="8:8" s="495" customFormat="1" ht="24" customHeight="1"/>
    <row r="515" spans="8:8" s="495" customFormat="1" ht="24" customHeight="1"/>
    <row r="516" spans="8:8" s="495" customFormat="1" ht="24" customHeight="1"/>
    <row r="517" spans="8:8" s="495" customFormat="1" ht="24" customHeight="1"/>
    <row r="518" spans="8:8" s="495" customFormat="1" ht="24" customHeight="1"/>
    <row r="519" spans="8:8">
      <c r="H519" s="224"/>
    </row>
  </sheetData>
  <mergeCells count="132">
    <mergeCell ref="A293:A302"/>
    <mergeCell ref="B293:B302"/>
    <mergeCell ref="A303:A315"/>
    <mergeCell ref="B303:B315"/>
    <mergeCell ref="A316:A327"/>
    <mergeCell ref="B316:B327"/>
    <mergeCell ref="A267:A271"/>
    <mergeCell ref="B267:B271"/>
    <mergeCell ref="A272:A282"/>
    <mergeCell ref="B272:B282"/>
    <mergeCell ref="A283:A292"/>
    <mergeCell ref="B283:B292"/>
    <mergeCell ref="A255:A256"/>
    <mergeCell ref="B255:B256"/>
    <mergeCell ref="A259:A263"/>
    <mergeCell ref="B259:B263"/>
    <mergeCell ref="A264:A266"/>
    <mergeCell ref="B264:B266"/>
    <mergeCell ref="A232:A241"/>
    <mergeCell ref="B232:B241"/>
    <mergeCell ref="A242:A247"/>
    <mergeCell ref="B242:B247"/>
    <mergeCell ref="A248:A254"/>
    <mergeCell ref="B248:B254"/>
    <mergeCell ref="A217:A220"/>
    <mergeCell ref="B217:B220"/>
    <mergeCell ref="A221:A227"/>
    <mergeCell ref="B221:B227"/>
    <mergeCell ref="A228:A231"/>
    <mergeCell ref="B228:B231"/>
    <mergeCell ref="A207:A211"/>
    <mergeCell ref="B207:B211"/>
    <mergeCell ref="A212:A214"/>
    <mergeCell ref="B212:B214"/>
    <mergeCell ref="A215:A216"/>
    <mergeCell ref="B215:B216"/>
    <mergeCell ref="A193:A199"/>
    <mergeCell ref="B193:B199"/>
    <mergeCell ref="F193:F199"/>
    <mergeCell ref="A200:A206"/>
    <mergeCell ref="B200:B206"/>
    <mergeCell ref="F200:F206"/>
    <mergeCell ref="A177:A182"/>
    <mergeCell ref="B177:B182"/>
    <mergeCell ref="F177:F182"/>
    <mergeCell ref="A184:A185"/>
    <mergeCell ref="B184:B185"/>
    <mergeCell ref="F184:F192"/>
    <mergeCell ref="A186:A192"/>
    <mergeCell ref="B186:B192"/>
    <mergeCell ref="A170:F170"/>
    <mergeCell ref="A172:A173"/>
    <mergeCell ref="B172:B173"/>
    <mergeCell ref="F172:F173"/>
    <mergeCell ref="A174:A175"/>
    <mergeCell ref="B174:B175"/>
    <mergeCell ref="F174:F175"/>
    <mergeCell ref="A147:A158"/>
    <mergeCell ref="B147:B158"/>
    <mergeCell ref="D147:D151"/>
    <mergeCell ref="E147:E151"/>
    <mergeCell ref="A159:A169"/>
    <mergeCell ref="B159:B169"/>
    <mergeCell ref="D159:D163"/>
    <mergeCell ref="E159:E163"/>
    <mergeCell ref="A116:A126"/>
    <mergeCell ref="B116:B126"/>
    <mergeCell ref="A127:A136"/>
    <mergeCell ref="B127:B136"/>
    <mergeCell ref="A137:A146"/>
    <mergeCell ref="B137:B146"/>
    <mergeCell ref="A104:A105"/>
    <mergeCell ref="A108:A110"/>
    <mergeCell ref="B108:B110"/>
    <mergeCell ref="D108:D109"/>
    <mergeCell ref="E108:E109"/>
    <mergeCell ref="F108:F115"/>
    <mergeCell ref="A111:A112"/>
    <mergeCell ref="B111:B112"/>
    <mergeCell ref="A113:A115"/>
    <mergeCell ref="B113:B115"/>
    <mergeCell ref="A77:A85"/>
    <mergeCell ref="B77:B85"/>
    <mergeCell ref="A86:A93"/>
    <mergeCell ref="B86:B93"/>
    <mergeCell ref="A94:A103"/>
    <mergeCell ref="B94:B100"/>
    <mergeCell ref="F60:F61"/>
    <mergeCell ref="A62:A65"/>
    <mergeCell ref="B62:B65"/>
    <mergeCell ref="A66:A72"/>
    <mergeCell ref="B66:B72"/>
    <mergeCell ref="A73:A76"/>
    <mergeCell ref="A54:A56"/>
    <mergeCell ref="B54:B56"/>
    <mergeCell ref="A57:A59"/>
    <mergeCell ref="B57:B59"/>
    <mergeCell ref="A60:A61"/>
    <mergeCell ref="B60:B61"/>
    <mergeCell ref="A39:A45"/>
    <mergeCell ref="B39:B45"/>
    <mergeCell ref="F39:F45"/>
    <mergeCell ref="A46:A50"/>
    <mergeCell ref="B46:B50"/>
    <mergeCell ref="F46:F53"/>
    <mergeCell ref="A51:A53"/>
    <mergeCell ref="B51:B53"/>
    <mergeCell ref="A23:A24"/>
    <mergeCell ref="B23:B24"/>
    <mergeCell ref="F23:F31"/>
    <mergeCell ref="A25:A31"/>
    <mergeCell ref="B25:B31"/>
    <mergeCell ref="A32:A38"/>
    <mergeCell ref="B32:B38"/>
    <mergeCell ref="F32:F38"/>
    <mergeCell ref="A9:F9"/>
    <mergeCell ref="A11:A12"/>
    <mergeCell ref="B11:B12"/>
    <mergeCell ref="A13:A14"/>
    <mergeCell ref="B13:B14"/>
    <mergeCell ref="A16:A21"/>
    <mergeCell ref="B16:B21"/>
    <mergeCell ref="F16:F21"/>
    <mergeCell ref="A1:F1"/>
    <mergeCell ref="A2:B2"/>
    <mergeCell ref="A3:B3"/>
    <mergeCell ref="A4:B4"/>
    <mergeCell ref="B6:F6"/>
    <mergeCell ref="A7:B8"/>
    <mergeCell ref="C7:C8"/>
    <mergeCell ref="D7:E8"/>
    <mergeCell ref="F7:F8"/>
  </mergeCells>
  <phoneticPr fontId="18"/>
  <pageMargins left="0.59055118110236227" right="0.19685039370078741" top="0.70866141732283472" bottom="0.39370078740157483" header="0.31496062992125984" footer="0.15748031496062992"/>
  <pageSetup paperSize="9" scale="82" fitToHeight="0" orientation="portrait" r:id="rId1"/>
  <headerFooter alignWithMargins="0">
    <oddFooter>&amp;P ページ&amp;R&amp;A</oddFooter>
  </headerFooter>
  <rowBreaks count="20" manualBreakCount="20">
    <brk id="22" max="5" man="1"/>
    <brk id="31" max="5" man="1"/>
    <brk id="38" max="5" man="1"/>
    <brk id="45" max="5" man="1"/>
    <brk id="59" max="5" man="1"/>
    <brk id="72" max="5" man="1"/>
    <brk id="85" max="5" man="1"/>
    <brk id="103" max="5" man="1"/>
    <brk id="115" max="5" man="1"/>
    <brk id="146" max="5" man="1"/>
    <brk id="169" max="5" man="1"/>
    <brk id="183" max="5" man="1"/>
    <brk id="192" max="5" man="1"/>
    <brk id="199" max="5" man="1"/>
    <brk id="206" max="5" man="1"/>
    <brk id="216" max="5" man="1"/>
    <brk id="241" max="5" man="1"/>
    <brk id="258" max="5" man="1"/>
    <brk id="271" max="5" man="1"/>
    <brk id="30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285"/>
  <sheetViews>
    <sheetView zoomScaleNormal="100" workbookViewId="0">
      <selection activeCell="O11" sqref="O11"/>
    </sheetView>
  </sheetViews>
  <sheetFormatPr defaultRowHeight="13.5"/>
  <cols>
    <col min="1" max="33" width="3.625" style="1" customWidth="1"/>
    <col min="34" max="16384" width="9" style="1"/>
  </cols>
  <sheetData>
    <row r="1" spans="1:25" ht="21" customHeight="1">
      <c r="A1" s="1086" t="s">
        <v>393</v>
      </c>
      <c r="B1" s="1086"/>
      <c r="C1" s="1086"/>
      <c r="D1" s="1086"/>
      <c r="E1" s="1086"/>
      <c r="F1" s="1086"/>
      <c r="G1" s="1086"/>
      <c r="H1" s="1086"/>
      <c r="I1" s="1086"/>
      <c r="J1" s="1086"/>
      <c r="K1" s="1086"/>
      <c r="L1" s="1086"/>
      <c r="M1" s="1086"/>
      <c r="N1" s="1086"/>
      <c r="O1" s="1086"/>
      <c r="P1" s="1086"/>
      <c r="Q1" s="1086"/>
      <c r="R1" s="1086"/>
      <c r="S1" s="1086"/>
      <c r="T1" s="1086"/>
      <c r="U1" s="1086"/>
      <c r="V1" s="1086"/>
      <c r="W1" s="1086"/>
    </row>
    <row r="2" spans="1:25" s="83" customFormat="1" ht="19.5" customHeight="1">
      <c r="A2" s="462"/>
      <c r="B2" s="462"/>
      <c r="C2" s="462"/>
      <c r="D2" s="462"/>
      <c r="E2" s="462"/>
      <c r="F2" s="462"/>
      <c r="G2" s="462"/>
      <c r="H2" s="462"/>
      <c r="I2" s="462"/>
      <c r="J2" s="462"/>
      <c r="K2" s="462"/>
      <c r="L2" s="462"/>
      <c r="M2" s="462"/>
      <c r="N2" s="462"/>
      <c r="O2" s="462"/>
      <c r="P2" s="462"/>
      <c r="Q2" s="462"/>
      <c r="R2" s="462"/>
      <c r="S2" s="462"/>
      <c r="T2" s="462"/>
      <c r="U2" s="462"/>
      <c r="V2" s="462"/>
      <c r="W2" s="462"/>
      <c r="X2" s="82"/>
      <c r="Y2" s="82"/>
    </row>
    <row r="3" spans="1:25" s="84" customFormat="1">
      <c r="A3" s="463" t="s">
        <v>50</v>
      </c>
      <c r="B3" s="464"/>
      <c r="C3" s="464"/>
      <c r="D3" s="464"/>
      <c r="E3" s="464"/>
      <c r="F3" s="464"/>
      <c r="G3" s="464"/>
      <c r="H3" s="464"/>
      <c r="I3" s="464"/>
      <c r="J3" s="464"/>
      <c r="K3" s="464"/>
      <c r="L3" s="464"/>
      <c r="M3" s="464"/>
      <c r="N3" s="464"/>
      <c r="O3" s="464"/>
      <c r="P3" s="464"/>
      <c r="Q3" s="464"/>
      <c r="R3" s="464"/>
      <c r="S3" s="464"/>
      <c r="T3" s="464"/>
      <c r="U3" s="464"/>
      <c r="V3" s="464"/>
      <c r="W3" s="464"/>
    </row>
    <row r="4" spans="1:25" s="84" customFormat="1">
      <c r="A4" s="463"/>
      <c r="B4" s="464"/>
      <c r="C4" s="464"/>
      <c r="D4" s="464"/>
      <c r="E4" s="464"/>
      <c r="F4" s="464"/>
      <c r="G4" s="464"/>
      <c r="H4" s="464"/>
      <c r="I4" s="464"/>
      <c r="J4" s="464"/>
      <c r="K4" s="464"/>
      <c r="L4" s="464"/>
      <c r="M4" s="464"/>
      <c r="N4" s="464"/>
      <c r="O4" s="464"/>
      <c r="P4" s="464"/>
      <c r="Q4" s="464"/>
      <c r="R4" s="464"/>
      <c r="S4" s="464"/>
      <c r="T4" s="464"/>
      <c r="U4" s="464"/>
      <c r="V4" s="464"/>
      <c r="W4" s="464"/>
    </row>
    <row r="5" spans="1:25" s="84" customFormat="1">
      <c r="A5" s="463"/>
      <c r="B5" s="464"/>
      <c r="C5" s="464"/>
      <c r="D5" s="464"/>
      <c r="E5" s="464"/>
      <c r="F5" s="464"/>
      <c r="G5" s="464"/>
      <c r="H5" s="464"/>
      <c r="I5" s="464"/>
      <c r="J5" s="464"/>
      <c r="K5" s="464"/>
      <c r="L5" s="464"/>
      <c r="M5" s="464"/>
      <c r="N5" s="464"/>
      <c r="O5" s="464"/>
      <c r="P5" s="464"/>
      <c r="Q5" s="464"/>
      <c r="R5" s="464"/>
      <c r="S5" s="464"/>
      <c r="T5" s="464"/>
      <c r="U5" s="464"/>
      <c r="V5" s="464"/>
      <c r="W5" s="464"/>
    </row>
    <row r="6" spans="1:25" s="84" customFormat="1">
      <c r="A6" s="463" t="s">
        <v>51</v>
      </c>
      <c r="B6" s="464"/>
      <c r="C6" s="464"/>
      <c r="D6" s="464"/>
      <c r="E6" s="464"/>
      <c r="F6" s="464"/>
      <c r="G6" s="464"/>
      <c r="H6" s="464"/>
      <c r="I6" s="464"/>
      <c r="J6" s="464"/>
      <c r="K6" s="464"/>
      <c r="L6" s="464"/>
      <c r="M6" s="464"/>
      <c r="N6" s="464"/>
      <c r="O6" s="464"/>
      <c r="P6" s="464"/>
      <c r="Q6" s="464"/>
      <c r="R6" s="464"/>
      <c r="S6" s="464"/>
      <c r="T6" s="464"/>
      <c r="U6" s="464"/>
      <c r="V6" s="464"/>
      <c r="W6" s="464"/>
    </row>
    <row r="7" spans="1:25" s="84" customFormat="1">
      <c r="A7" s="463"/>
      <c r="B7" s="464"/>
      <c r="C7" s="464"/>
      <c r="D7" s="464"/>
      <c r="E7" s="464"/>
      <c r="F7" s="464"/>
      <c r="G7" s="464"/>
      <c r="H7" s="464"/>
      <c r="I7" s="464"/>
      <c r="J7" s="464"/>
      <c r="K7" s="464"/>
      <c r="L7" s="464"/>
      <c r="M7" s="464"/>
      <c r="N7" s="464"/>
      <c r="O7" s="464"/>
      <c r="P7" s="464"/>
      <c r="Q7" s="464"/>
      <c r="R7" s="463"/>
      <c r="S7" s="464"/>
      <c r="T7" s="464"/>
      <c r="U7" s="464"/>
      <c r="V7" s="464"/>
      <c r="W7" s="464"/>
    </row>
    <row r="8" spans="1:25" s="84" customFormat="1">
      <c r="A8" s="464"/>
      <c r="B8" s="464"/>
      <c r="C8" s="464"/>
      <c r="D8" s="464"/>
      <c r="E8" s="464"/>
      <c r="F8" s="464"/>
      <c r="G8" s="464"/>
      <c r="H8" s="464"/>
      <c r="I8" s="464"/>
      <c r="J8" s="464"/>
      <c r="K8" s="464"/>
      <c r="L8" s="464"/>
      <c r="M8" s="464"/>
      <c r="N8" s="464"/>
      <c r="O8" s="464"/>
      <c r="P8" s="464"/>
      <c r="Q8" s="464"/>
      <c r="R8" s="464"/>
      <c r="S8" s="464"/>
      <c r="T8" s="464"/>
      <c r="U8" s="464"/>
      <c r="V8" s="464"/>
      <c r="W8" s="464"/>
    </row>
    <row r="9" spans="1:25" ht="13.5" customHeight="1">
      <c r="A9" s="463" t="s">
        <v>52</v>
      </c>
      <c r="B9" s="463"/>
      <c r="C9" s="463"/>
      <c r="D9" s="463"/>
      <c r="E9" s="463"/>
      <c r="F9" s="463"/>
      <c r="G9" s="463"/>
      <c r="H9" s="463"/>
      <c r="I9" s="463"/>
      <c r="J9" s="463"/>
      <c r="K9" s="463"/>
      <c r="L9" s="463"/>
      <c r="M9" s="463"/>
      <c r="N9" s="463"/>
      <c r="O9" s="463"/>
      <c r="P9" s="463"/>
      <c r="Q9" s="463"/>
      <c r="R9" s="463"/>
      <c r="S9" s="463"/>
      <c r="T9" s="463"/>
      <c r="U9" s="463"/>
      <c r="V9" s="463"/>
      <c r="W9" s="463"/>
    </row>
    <row r="10" spans="1:25" ht="13.5" customHeight="1">
      <c r="A10" s="463"/>
      <c r="B10" s="463"/>
      <c r="C10" s="463"/>
      <c r="D10" s="463"/>
      <c r="E10" s="463"/>
      <c r="F10" s="463"/>
      <c r="G10" s="463"/>
      <c r="H10" s="463"/>
      <c r="I10" s="463"/>
      <c r="J10" s="463"/>
      <c r="K10" s="463"/>
      <c r="L10" s="463"/>
      <c r="M10" s="463"/>
      <c r="N10" s="463"/>
      <c r="O10" s="463"/>
      <c r="P10" s="463"/>
      <c r="Q10" s="463"/>
      <c r="R10" s="463"/>
      <c r="S10" s="463"/>
      <c r="T10" s="463"/>
      <c r="U10" s="463"/>
      <c r="V10" s="463"/>
      <c r="W10" s="463"/>
    </row>
    <row r="11" spans="1:25" ht="13.5" customHeight="1">
      <c r="A11" s="463"/>
      <c r="B11" s="465" t="s">
        <v>53</v>
      </c>
      <c r="C11" s="465"/>
      <c r="D11" s="465"/>
      <c r="E11" s="465"/>
      <c r="F11" s="465"/>
      <c r="G11" s="465"/>
      <c r="H11" s="465"/>
      <c r="I11" s="465"/>
      <c r="J11" s="465"/>
      <c r="K11" s="465"/>
      <c r="L11" s="465"/>
      <c r="M11" s="465"/>
      <c r="N11" s="465"/>
      <c r="O11" s="463"/>
      <c r="P11" s="463"/>
      <c r="Q11" s="463"/>
      <c r="R11" s="463"/>
      <c r="S11" s="463"/>
      <c r="T11" s="463"/>
      <c r="U11" s="463"/>
      <c r="V11" s="463"/>
      <c r="W11" s="463"/>
    </row>
    <row r="12" spans="1:25" ht="13.5" customHeight="1">
      <c r="A12" s="463"/>
      <c r="B12" s="466"/>
      <c r="C12" s="466"/>
      <c r="D12" s="466"/>
      <c r="E12" s="466"/>
      <c r="F12" s="466"/>
      <c r="G12" s="466"/>
      <c r="H12" s="466"/>
      <c r="I12" s="466"/>
      <c r="J12" s="466"/>
      <c r="K12" s="466"/>
      <c r="L12" s="466"/>
      <c r="M12" s="466"/>
      <c r="N12" s="466"/>
      <c r="O12" s="463"/>
      <c r="P12" s="463"/>
      <c r="Q12" s="463"/>
      <c r="R12" s="463"/>
      <c r="S12" s="463"/>
      <c r="T12" s="463"/>
      <c r="U12" s="463"/>
      <c r="V12" s="463"/>
      <c r="W12" s="463"/>
    </row>
    <row r="13" spans="1:25" ht="21" customHeight="1">
      <c r="A13" s="463"/>
      <c r="B13" s="467" t="s">
        <v>35</v>
      </c>
      <c r="C13" s="468" t="s">
        <v>145</v>
      </c>
      <c r="D13" s="468"/>
      <c r="E13" s="468"/>
      <c r="F13" s="468"/>
      <c r="G13" s="468"/>
      <c r="H13" s="468"/>
      <c r="I13" s="468"/>
      <c r="J13" s="468"/>
      <c r="K13" s="469"/>
      <c r="L13" s="468"/>
      <c r="M13" s="468"/>
      <c r="N13" s="469" t="s">
        <v>1</v>
      </c>
      <c r="O13" s="463"/>
      <c r="P13" s="463"/>
      <c r="Q13" s="463"/>
      <c r="R13" s="463"/>
      <c r="S13" s="463"/>
      <c r="T13" s="463"/>
      <c r="U13" s="463"/>
      <c r="V13" s="463"/>
      <c r="W13" s="463"/>
    </row>
    <row r="14" spans="1:25" ht="21" customHeight="1">
      <c r="A14" s="463"/>
      <c r="B14" s="470" t="s">
        <v>36</v>
      </c>
      <c r="C14" s="471" t="s">
        <v>146</v>
      </c>
      <c r="D14" s="471"/>
      <c r="E14" s="471"/>
      <c r="F14" s="471"/>
      <c r="G14" s="471"/>
      <c r="H14" s="471"/>
      <c r="I14" s="471"/>
      <c r="J14" s="471"/>
      <c r="K14" s="472"/>
      <c r="L14" s="471"/>
      <c r="M14" s="471"/>
      <c r="N14" s="472" t="s">
        <v>1</v>
      </c>
      <c r="O14" s="463"/>
      <c r="P14" s="463"/>
      <c r="Q14" s="463"/>
      <c r="R14" s="463"/>
      <c r="S14" s="463"/>
      <c r="T14" s="463"/>
      <c r="U14" s="463"/>
      <c r="V14" s="463"/>
      <c r="W14" s="463"/>
    </row>
    <row r="15" spans="1:25" ht="21" customHeight="1" thickBot="1">
      <c r="A15" s="463"/>
      <c r="B15" s="473" t="s">
        <v>37</v>
      </c>
      <c r="C15" s="474" t="s">
        <v>147</v>
      </c>
      <c r="D15" s="475"/>
      <c r="E15" s="475"/>
      <c r="F15" s="475"/>
      <c r="G15" s="475"/>
      <c r="H15" s="475"/>
      <c r="I15" s="475"/>
      <c r="J15" s="475"/>
      <c r="K15" s="476"/>
      <c r="L15" s="475"/>
      <c r="M15" s="475"/>
      <c r="N15" s="476" t="s">
        <v>1</v>
      </c>
      <c r="O15" s="463"/>
      <c r="P15" s="463"/>
      <c r="Q15" s="463"/>
      <c r="R15" s="463"/>
      <c r="S15" s="463"/>
      <c r="T15" s="463"/>
      <c r="U15" s="463"/>
      <c r="V15" s="463"/>
      <c r="W15" s="463"/>
    </row>
    <row r="16" spans="1:25" ht="21" customHeight="1" thickTop="1">
      <c r="A16" s="463"/>
      <c r="B16" s="467" t="s">
        <v>38</v>
      </c>
      <c r="C16" s="468" t="s">
        <v>148</v>
      </c>
      <c r="D16" s="468"/>
      <c r="E16" s="468"/>
      <c r="F16" s="468"/>
      <c r="G16" s="468"/>
      <c r="H16" s="468"/>
      <c r="I16" s="468"/>
      <c r="J16" s="468"/>
      <c r="K16" s="469"/>
      <c r="L16" s="468"/>
      <c r="M16" s="468"/>
      <c r="N16" s="469"/>
      <c r="O16" s="463"/>
      <c r="P16" s="463"/>
      <c r="Q16" s="463"/>
      <c r="R16" s="463"/>
      <c r="S16" s="463"/>
      <c r="T16" s="463"/>
      <c r="U16" s="463"/>
      <c r="V16" s="463"/>
      <c r="W16" s="463"/>
    </row>
    <row r="17" spans="1:23" ht="21" customHeight="1">
      <c r="A17" s="463"/>
      <c r="B17" s="477"/>
      <c r="C17" s="478" t="s">
        <v>39</v>
      </c>
      <c r="D17" s="478"/>
      <c r="E17" s="478"/>
      <c r="F17" s="478"/>
      <c r="G17" s="478"/>
      <c r="H17" s="478"/>
      <c r="I17" s="478"/>
      <c r="J17" s="478"/>
      <c r="K17" s="479"/>
      <c r="L17" s="478"/>
      <c r="M17" s="478"/>
      <c r="N17" s="479" t="s">
        <v>1</v>
      </c>
      <c r="O17" s="463"/>
      <c r="P17" s="463"/>
      <c r="Q17" s="463"/>
      <c r="R17" s="463"/>
      <c r="S17" s="463"/>
      <c r="T17" s="463"/>
      <c r="U17" s="463"/>
      <c r="V17" s="463"/>
      <c r="W17" s="463"/>
    </row>
    <row r="18" spans="1:23" ht="13.5" customHeight="1">
      <c r="A18" s="463"/>
      <c r="B18" s="468"/>
      <c r="C18" s="468"/>
      <c r="D18" s="468"/>
      <c r="E18" s="468"/>
      <c r="F18" s="468"/>
      <c r="G18" s="468"/>
      <c r="H18" s="468"/>
      <c r="I18" s="468"/>
      <c r="J18" s="468"/>
      <c r="K18" s="468"/>
      <c r="L18" s="468"/>
      <c r="M18" s="468"/>
      <c r="N18" s="468"/>
      <c r="O18" s="463"/>
      <c r="P18" s="463"/>
      <c r="Q18" s="463"/>
      <c r="R18" s="463"/>
      <c r="S18" s="463"/>
      <c r="T18" s="463"/>
      <c r="U18" s="463"/>
      <c r="V18" s="463"/>
      <c r="W18" s="463"/>
    </row>
    <row r="19" spans="1:23" ht="13.5" customHeight="1">
      <c r="A19" s="463"/>
      <c r="B19" s="465" t="s">
        <v>54</v>
      </c>
      <c r="C19" s="465"/>
      <c r="D19" s="465"/>
      <c r="E19" s="465"/>
      <c r="F19" s="465"/>
      <c r="G19" s="465"/>
      <c r="H19" s="465"/>
      <c r="I19" s="465"/>
      <c r="J19" s="463"/>
      <c r="K19" s="463"/>
      <c r="L19" s="463"/>
      <c r="M19" s="463"/>
      <c r="N19" s="463"/>
      <c r="O19" s="463"/>
      <c r="P19" s="463"/>
      <c r="Q19" s="463"/>
      <c r="R19" s="463"/>
      <c r="S19" s="463"/>
      <c r="T19" s="463"/>
      <c r="U19" s="463"/>
      <c r="V19" s="463"/>
      <c r="W19" s="463"/>
    </row>
    <row r="20" spans="1:23" ht="13.5" customHeight="1">
      <c r="A20" s="463"/>
      <c r="B20" s="463"/>
      <c r="C20" s="463"/>
      <c r="D20" s="463"/>
      <c r="E20" s="463"/>
      <c r="F20" s="463"/>
      <c r="G20" s="463"/>
      <c r="H20" s="463"/>
      <c r="I20" s="463"/>
      <c r="J20" s="463"/>
      <c r="K20" s="463"/>
      <c r="L20" s="463"/>
      <c r="M20" s="463"/>
      <c r="N20" s="463"/>
      <c r="O20" s="463"/>
      <c r="P20" s="463"/>
      <c r="Q20" s="463"/>
      <c r="R20" s="463"/>
      <c r="S20" s="463"/>
      <c r="T20" s="463"/>
      <c r="U20" s="463"/>
      <c r="V20" s="463"/>
      <c r="W20" s="463"/>
    </row>
    <row r="21" spans="1:23" s="84" customFormat="1" ht="27" customHeight="1">
      <c r="A21" s="464"/>
      <c r="B21" s="480" t="s">
        <v>55</v>
      </c>
      <c r="C21" s="1087" t="s">
        <v>56</v>
      </c>
      <c r="D21" s="1088"/>
      <c r="E21" s="1087" t="s">
        <v>57</v>
      </c>
      <c r="F21" s="1088"/>
      <c r="G21" s="1087" t="s">
        <v>58</v>
      </c>
      <c r="H21" s="1088"/>
      <c r="I21" s="1087" t="s">
        <v>59</v>
      </c>
      <c r="J21" s="1088"/>
      <c r="K21" s="1087" t="s">
        <v>60</v>
      </c>
      <c r="L21" s="1088"/>
      <c r="M21" s="1087" t="s">
        <v>61</v>
      </c>
      <c r="N21" s="1088"/>
      <c r="O21" s="1087" t="s">
        <v>62</v>
      </c>
      <c r="P21" s="1088"/>
      <c r="Q21" s="1087" t="s">
        <v>63</v>
      </c>
      <c r="R21" s="1088"/>
      <c r="S21" s="464"/>
      <c r="T21" s="464"/>
      <c r="U21" s="464"/>
      <c r="V21" s="464"/>
      <c r="W21" s="464"/>
    </row>
    <row r="22" spans="1:23" s="84" customFormat="1" ht="27" customHeight="1">
      <c r="A22" s="464"/>
      <c r="B22" s="481" t="s">
        <v>64</v>
      </c>
      <c r="C22" s="482"/>
      <c r="D22" s="483" t="s">
        <v>1</v>
      </c>
      <c r="E22" s="482"/>
      <c r="F22" s="483" t="s">
        <v>1</v>
      </c>
      <c r="G22" s="482"/>
      <c r="H22" s="483" t="s">
        <v>1</v>
      </c>
      <c r="I22" s="482"/>
      <c r="J22" s="483" t="s">
        <v>1</v>
      </c>
      <c r="K22" s="482"/>
      <c r="L22" s="483" t="s">
        <v>1</v>
      </c>
      <c r="M22" s="482"/>
      <c r="N22" s="483" t="s">
        <v>1</v>
      </c>
      <c r="O22" s="482"/>
      <c r="P22" s="483" t="s">
        <v>1</v>
      </c>
      <c r="Q22" s="484"/>
      <c r="R22" s="485" t="s">
        <v>1</v>
      </c>
      <c r="S22" s="464"/>
      <c r="T22" s="464"/>
      <c r="U22" s="464"/>
      <c r="V22" s="464"/>
      <c r="W22" s="464"/>
    </row>
    <row r="23" spans="1:23" ht="13.5" customHeight="1">
      <c r="A23" s="463"/>
      <c r="B23" s="1127"/>
      <c r="C23" s="1127"/>
      <c r="D23" s="1127"/>
      <c r="E23" s="468"/>
      <c r="F23" s="468"/>
      <c r="G23" s="468"/>
      <c r="H23" s="468"/>
      <c r="I23" s="468"/>
      <c r="J23" s="468"/>
      <c r="K23" s="463"/>
      <c r="L23" s="463"/>
      <c r="M23" s="463"/>
      <c r="N23" s="463"/>
      <c r="O23" s="463"/>
      <c r="P23" s="463"/>
      <c r="Q23" s="463"/>
      <c r="R23" s="463"/>
      <c r="S23" s="463"/>
      <c r="T23" s="463"/>
      <c r="U23" s="463"/>
      <c r="V23" s="463"/>
      <c r="W23" s="463"/>
    </row>
    <row r="24" spans="1:23" ht="13.5" customHeight="1">
      <c r="A24" s="463"/>
      <c r="B24" s="465" t="s">
        <v>65</v>
      </c>
      <c r="C24" s="465"/>
      <c r="D24" s="465"/>
      <c r="E24" s="465"/>
      <c r="F24" s="465"/>
      <c r="G24" s="465"/>
      <c r="H24" s="465"/>
      <c r="I24" s="465"/>
      <c r="J24" s="465"/>
      <c r="K24" s="465"/>
      <c r="L24" s="465"/>
      <c r="M24" s="465"/>
      <c r="N24" s="465"/>
      <c r="O24" s="465"/>
      <c r="P24" s="465"/>
      <c r="Q24" s="465"/>
      <c r="R24" s="465"/>
      <c r="S24" s="465"/>
      <c r="T24" s="465"/>
      <c r="U24" s="465"/>
      <c r="V24" s="465"/>
      <c r="W24" s="465"/>
    </row>
    <row r="25" spans="1:23" ht="13.5" customHeight="1">
      <c r="A25" s="463"/>
      <c r="B25" s="1127"/>
      <c r="C25" s="1127"/>
      <c r="D25" s="1127"/>
      <c r="E25" s="468"/>
      <c r="F25" s="468"/>
      <c r="G25" s="468"/>
      <c r="H25" s="468"/>
      <c r="I25" s="468"/>
      <c r="J25" s="468"/>
      <c r="K25" s="463"/>
      <c r="L25" s="463"/>
      <c r="M25" s="463"/>
      <c r="N25" s="463"/>
      <c r="O25" s="463"/>
      <c r="P25" s="463"/>
      <c r="Q25" s="463"/>
      <c r="R25" s="463"/>
      <c r="S25" s="463"/>
      <c r="T25" s="463"/>
      <c r="U25" s="463"/>
      <c r="V25" s="463"/>
      <c r="W25" s="463"/>
    </row>
    <row r="26" spans="1:23" ht="21" customHeight="1">
      <c r="A26" s="463"/>
      <c r="B26" s="1124" t="s">
        <v>13</v>
      </c>
      <c r="C26" s="1125"/>
      <c r="D26" s="1125"/>
      <c r="E26" s="1125"/>
      <c r="F26" s="1125"/>
      <c r="G26" s="1125"/>
      <c r="H26" s="1125"/>
      <c r="I26" s="1125"/>
      <c r="J26" s="1125"/>
      <c r="K26" s="1126"/>
      <c r="L26" s="1124" t="s">
        <v>14</v>
      </c>
      <c r="M26" s="1125"/>
      <c r="N26" s="1125"/>
      <c r="O26" s="1125"/>
      <c r="P26" s="1125"/>
      <c r="Q26" s="1125"/>
      <c r="R26" s="1125"/>
      <c r="S26" s="1126"/>
      <c r="T26" s="1124" t="s">
        <v>15</v>
      </c>
      <c r="U26" s="1125"/>
      <c r="V26" s="1125"/>
      <c r="W26" s="1126"/>
    </row>
    <row r="27" spans="1:23" ht="21" customHeight="1">
      <c r="B27" s="21"/>
      <c r="C27" s="21"/>
      <c r="D27" s="21"/>
      <c r="E27" s="21"/>
      <c r="F27" s="21"/>
      <c r="G27" s="21"/>
      <c r="H27" s="21"/>
      <c r="I27" s="21"/>
      <c r="J27" s="21"/>
      <c r="K27" s="21"/>
      <c r="L27" s="10"/>
      <c r="M27" s="11"/>
      <c r="N27" s="11"/>
      <c r="O27" s="11"/>
      <c r="P27" s="11"/>
      <c r="Q27" s="11"/>
      <c r="R27" s="11"/>
      <c r="S27" s="12"/>
      <c r="T27" s="10"/>
      <c r="U27" s="11"/>
      <c r="V27" s="11"/>
      <c r="W27" s="12" t="s">
        <v>1</v>
      </c>
    </row>
    <row r="28" spans="1:23" ht="21" customHeight="1">
      <c r="B28" s="21"/>
      <c r="C28" s="21"/>
      <c r="D28" s="21"/>
      <c r="E28" s="21"/>
      <c r="F28" s="21"/>
      <c r="G28" s="21"/>
      <c r="H28" s="21"/>
      <c r="I28" s="21"/>
      <c r="J28" s="21"/>
      <c r="K28" s="21"/>
      <c r="L28" s="10"/>
      <c r="M28" s="11"/>
      <c r="N28" s="11"/>
      <c r="O28" s="11"/>
      <c r="P28" s="11"/>
      <c r="Q28" s="11"/>
      <c r="R28" s="11"/>
      <c r="S28" s="12"/>
      <c r="T28" s="10"/>
      <c r="U28" s="11"/>
      <c r="V28" s="11"/>
      <c r="W28" s="223" t="s">
        <v>1</v>
      </c>
    </row>
    <row r="29" spans="1:23" ht="21" customHeight="1">
      <c r="B29" s="21"/>
      <c r="C29" s="21"/>
      <c r="D29" s="21"/>
      <c r="E29" s="21"/>
      <c r="F29" s="21"/>
      <c r="G29" s="21"/>
      <c r="H29" s="21"/>
      <c r="I29" s="21"/>
      <c r="J29" s="21"/>
      <c r="K29" s="21"/>
      <c r="L29" s="10"/>
      <c r="M29" s="11"/>
      <c r="N29" s="11"/>
      <c r="O29" s="11"/>
      <c r="P29" s="11"/>
      <c r="Q29" s="11"/>
      <c r="R29" s="11"/>
      <c r="S29" s="12"/>
      <c r="T29" s="10"/>
      <c r="U29" s="11"/>
      <c r="V29" s="11"/>
      <c r="W29" s="12" t="s">
        <v>1</v>
      </c>
    </row>
    <row r="30" spans="1:23" ht="21" customHeight="1">
      <c r="B30" s="21"/>
      <c r="C30" s="21"/>
      <c r="D30" s="21"/>
      <c r="E30" s="21"/>
      <c r="F30" s="21"/>
      <c r="G30" s="21"/>
      <c r="H30" s="21"/>
      <c r="I30" s="21"/>
      <c r="J30" s="21"/>
      <c r="K30" s="21"/>
      <c r="L30" s="22"/>
      <c r="M30" s="23"/>
      <c r="N30" s="23"/>
      <c r="O30" s="23"/>
      <c r="P30" s="23"/>
      <c r="Q30" s="23"/>
      <c r="R30" s="23"/>
      <c r="S30" s="24"/>
      <c r="T30" s="10"/>
      <c r="U30" s="11"/>
      <c r="V30" s="11"/>
      <c r="W30" s="12" t="s">
        <v>1</v>
      </c>
    </row>
    <row r="31" spans="1:23" ht="21" customHeight="1">
      <c r="B31" s="1120"/>
      <c r="C31" s="1121"/>
      <c r="D31" s="1121"/>
      <c r="E31" s="1121"/>
      <c r="F31" s="1121"/>
      <c r="G31" s="1121"/>
      <c r="H31" s="1121"/>
      <c r="I31" s="1121"/>
      <c r="J31" s="1121"/>
      <c r="K31" s="1121"/>
      <c r="L31" s="1101" t="s">
        <v>16</v>
      </c>
      <c r="M31" s="1102"/>
      <c r="N31" s="1102"/>
      <c r="O31" s="1102"/>
      <c r="P31" s="1102"/>
      <c r="Q31" s="1102"/>
      <c r="R31" s="1102"/>
      <c r="S31" s="1122"/>
      <c r="T31" s="10"/>
      <c r="U31" s="11"/>
      <c r="V31" s="11"/>
      <c r="W31" s="12" t="s">
        <v>1</v>
      </c>
    </row>
    <row r="32" spans="1:23" ht="21" customHeight="1">
      <c r="B32" s="1120"/>
      <c r="C32" s="1121"/>
      <c r="D32" s="1121"/>
      <c r="E32" s="1121"/>
      <c r="F32" s="1121"/>
      <c r="G32" s="1121"/>
      <c r="H32" s="1121"/>
      <c r="I32" s="1121"/>
      <c r="J32" s="1121"/>
      <c r="K32" s="1123"/>
      <c r="L32" s="1094" t="s">
        <v>0</v>
      </c>
      <c r="M32" s="1095"/>
      <c r="N32" s="1095"/>
      <c r="O32" s="1095"/>
      <c r="P32" s="1095"/>
      <c r="Q32" s="1095"/>
      <c r="R32" s="1095"/>
      <c r="S32" s="1096"/>
      <c r="T32" s="10"/>
      <c r="U32" s="11"/>
      <c r="V32" s="11"/>
      <c r="W32" s="12" t="s">
        <v>1</v>
      </c>
    </row>
    <row r="33" spans="1:24" ht="21" customHeight="1"/>
    <row r="34" spans="1:24" ht="13.5" customHeight="1">
      <c r="A34" s="1" t="s">
        <v>67</v>
      </c>
    </row>
    <row r="35" spans="1:24" ht="13.5" customHeight="1"/>
    <row r="36" spans="1:24" ht="21" customHeight="1">
      <c r="B36" s="1119" t="s">
        <v>17</v>
      </c>
      <c r="C36" s="1119"/>
      <c r="D36" s="1119"/>
      <c r="E36" s="1119"/>
      <c r="F36" s="1119"/>
      <c r="G36" s="1119"/>
      <c r="H36" s="1119"/>
      <c r="I36" s="1119"/>
      <c r="J36" s="1119"/>
      <c r="K36" s="1119"/>
      <c r="L36" s="1119"/>
      <c r="M36" s="1119"/>
      <c r="N36" s="1119"/>
      <c r="O36" s="1119"/>
      <c r="P36" s="1119"/>
      <c r="Q36" s="1119"/>
      <c r="R36" s="1119"/>
      <c r="S36" s="1119"/>
      <c r="T36" s="1119"/>
      <c r="U36" s="1119"/>
      <c r="V36" s="1119"/>
      <c r="W36" s="1119"/>
      <c r="X36" s="1119"/>
    </row>
    <row r="37" spans="1:24" ht="21" customHeight="1">
      <c r="B37" s="1094" t="s">
        <v>18</v>
      </c>
      <c r="C37" s="1095"/>
      <c r="D37" s="1096"/>
      <c r="E37" s="1094" t="s">
        <v>19</v>
      </c>
      <c r="F37" s="1095"/>
      <c r="G37" s="1095"/>
      <c r="H37" s="1096"/>
      <c r="I37" s="1119" t="s">
        <v>20</v>
      </c>
      <c r="J37" s="1119"/>
      <c r="K37" s="1119"/>
      <c r="L37" s="1119"/>
      <c r="M37" s="1119"/>
      <c r="N37" s="1119"/>
      <c r="O37" s="1119"/>
      <c r="P37" s="1119"/>
      <c r="Q37" s="1119"/>
      <c r="R37" s="1119"/>
      <c r="S37" s="1119"/>
      <c r="T37" s="1119"/>
      <c r="U37" s="1094" t="s">
        <v>21</v>
      </c>
      <c r="V37" s="1095"/>
      <c r="W37" s="1095"/>
      <c r="X37" s="1096"/>
    </row>
    <row r="38" spans="1:24" ht="21" customHeight="1">
      <c r="B38" s="1108" t="s">
        <v>22</v>
      </c>
      <c r="C38" s="1109"/>
      <c r="D38" s="1110"/>
      <c r="E38" s="7"/>
      <c r="F38" s="8"/>
      <c r="G38" s="8"/>
      <c r="H38" s="9"/>
      <c r="I38" s="8"/>
      <c r="J38" s="8"/>
      <c r="K38" s="8"/>
      <c r="L38" s="8"/>
      <c r="M38" s="8"/>
      <c r="N38" s="8"/>
      <c r="O38" s="8"/>
      <c r="P38" s="8"/>
      <c r="Q38" s="8"/>
      <c r="R38" s="8"/>
      <c r="S38" s="8"/>
      <c r="U38" s="7"/>
      <c r="V38" s="8"/>
      <c r="W38" s="8"/>
      <c r="X38" s="9"/>
    </row>
    <row r="39" spans="1:24" ht="21" customHeight="1">
      <c r="B39" s="1111"/>
      <c r="C39" s="1109"/>
      <c r="D39" s="1110"/>
      <c r="E39" s="7"/>
      <c r="F39" s="8"/>
      <c r="G39" s="8"/>
      <c r="H39" s="9"/>
      <c r="I39" s="8"/>
      <c r="J39" s="8"/>
      <c r="K39" s="8"/>
      <c r="L39" s="8"/>
      <c r="M39" s="8"/>
      <c r="N39" s="8"/>
      <c r="O39" s="8"/>
      <c r="P39" s="8"/>
      <c r="Q39" s="8"/>
      <c r="R39" s="8"/>
      <c r="S39" s="8"/>
      <c r="U39" s="7"/>
      <c r="V39" s="8"/>
      <c r="W39" s="8"/>
      <c r="X39" s="9"/>
    </row>
    <row r="40" spans="1:24" ht="21" customHeight="1">
      <c r="B40" s="1111"/>
      <c r="C40" s="1109"/>
      <c r="D40" s="1110"/>
      <c r="E40" s="7"/>
      <c r="F40" s="8"/>
      <c r="G40" s="8"/>
      <c r="H40" s="9"/>
      <c r="I40" s="8"/>
      <c r="J40" s="8"/>
      <c r="K40" s="8"/>
      <c r="L40" s="8"/>
      <c r="M40" s="8"/>
      <c r="N40" s="8"/>
      <c r="O40" s="8"/>
      <c r="P40" s="8"/>
      <c r="Q40" s="8"/>
      <c r="R40" s="8"/>
      <c r="S40" s="8"/>
      <c r="U40" s="7"/>
      <c r="V40" s="8"/>
      <c r="W40" s="8"/>
      <c r="X40" s="9"/>
    </row>
    <row r="41" spans="1:24" ht="21" customHeight="1">
      <c r="B41" s="1111"/>
      <c r="C41" s="1109"/>
      <c r="D41" s="1110"/>
      <c r="E41" s="7"/>
      <c r="F41" s="8"/>
      <c r="G41" s="8"/>
      <c r="H41" s="9"/>
      <c r="I41" s="8"/>
      <c r="J41" s="8"/>
      <c r="K41" s="8"/>
      <c r="L41" s="8"/>
      <c r="M41" s="8"/>
      <c r="N41" s="8"/>
      <c r="O41" s="8"/>
      <c r="P41" s="8"/>
      <c r="Q41" s="8"/>
      <c r="R41" s="8"/>
      <c r="S41" s="8"/>
      <c r="U41" s="7"/>
      <c r="V41" s="8"/>
      <c r="W41" s="8"/>
      <c r="X41" s="9"/>
    </row>
    <row r="42" spans="1:24" ht="21" customHeight="1">
      <c r="B42" s="1111"/>
      <c r="C42" s="1109"/>
      <c r="D42" s="1110"/>
      <c r="E42" s="7"/>
      <c r="F42" s="8"/>
      <c r="G42" s="8"/>
      <c r="H42" s="9"/>
      <c r="I42" s="8"/>
      <c r="J42" s="8"/>
      <c r="K42" s="8"/>
      <c r="L42" s="8"/>
      <c r="M42" s="8"/>
      <c r="N42" s="8"/>
      <c r="O42" s="8"/>
      <c r="P42" s="8"/>
      <c r="Q42" s="8"/>
      <c r="R42" s="8"/>
      <c r="S42" s="8"/>
      <c r="U42" s="7"/>
      <c r="V42" s="8"/>
      <c r="W42" s="8"/>
      <c r="X42" s="9"/>
    </row>
    <row r="43" spans="1:24" ht="21" customHeight="1">
      <c r="B43" s="1111"/>
      <c r="C43" s="1109"/>
      <c r="D43" s="1110"/>
      <c r="E43" s="7"/>
      <c r="F43" s="8"/>
      <c r="G43" s="8"/>
      <c r="H43" s="9"/>
      <c r="I43" s="8"/>
      <c r="J43" s="8"/>
      <c r="K43" s="8"/>
      <c r="L43" s="8"/>
      <c r="M43" s="8"/>
      <c r="N43" s="8"/>
      <c r="O43" s="8"/>
      <c r="P43" s="8"/>
      <c r="Q43" s="8"/>
      <c r="R43" s="8"/>
      <c r="S43" s="8"/>
      <c r="U43" s="7"/>
      <c r="V43" s="8"/>
      <c r="W43" s="8"/>
      <c r="X43" s="9"/>
    </row>
    <row r="44" spans="1:24" ht="21" customHeight="1">
      <c r="B44" s="1111"/>
      <c r="C44" s="1109"/>
      <c r="D44" s="1110"/>
      <c r="E44" s="7"/>
      <c r="F44" s="8"/>
      <c r="G44" s="8"/>
      <c r="H44" s="9"/>
      <c r="I44" s="8"/>
      <c r="J44" s="8"/>
      <c r="K44" s="8"/>
      <c r="L44" s="8"/>
      <c r="M44" s="8"/>
      <c r="N44" s="8"/>
      <c r="O44" s="8"/>
      <c r="P44" s="8"/>
      <c r="Q44" s="8"/>
      <c r="R44" s="8"/>
      <c r="S44" s="8"/>
      <c r="U44" s="7"/>
      <c r="V44" s="8"/>
      <c r="W44" s="8"/>
      <c r="X44" s="9"/>
    </row>
    <row r="45" spans="1:24" ht="21" customHeight="1">
      <c r="B45" s="1111"/>
      <c r="C45" s="1109"/>
      <c r="D45" s="1110"/>
      <c r="E45" s="7"/>
      <c r="F45" s="8"/>
      <c r="G45" s="8"/>
      <c r="H45" s="9"/>
      <c r="I45" s="8"/>
      <c r="J45" s="8"/>
      <c r="K45" s="8"/>
      <c r="L45" s="8"/>
      <c r="M45" s="8"/>
      <c r="N45" s="8"/>
      <c r="O45" s="8"/>
      <c r="P45" s="8"/>
      <c r="Q45" s="8"/>
      <c r="R45" s="8"/>
      <c r="S45" s="8"/>
      <c r="U45" s="7"/>
      <c r="V45" s="8"/>
      <c r="W45" s="8"/>
      <c r="X45" s="9"/>
    </row>
    <row r="46" spans="1:24" ht="21" customHeight="1">
      <c r="B46" s="1111"/>
      <c r="C46" s="1109"/>
      <c r="D46" s="1110"/>
      <c r="E46" s="7"/>
      <c r="F46" s="8"/>
      <c r="G46" s="8"/>
      <c r="H46" s="9"/>
      <c r="I46" s="8"/>
      <c r="J46" s="8"/>
      <c r="K46" s="8"/>
      <c r="L46" s="8"/>
      <c r="M46" s="8"/>
      <c r="N46" s="8"/>
      <c r="O46" s="8"/>
      <c r="P46" s="8"/>
      <c r="Q46" s="8"/>
      <c r="R46" s="8"/>
      <c r="S46" s="8"/>
      <c r="U46" s="7"/>
      <c r="V46" s="8"/>
      <c r="W46" s="8"/>
      <c r="X46" s="9"/>
    </row>
    <row r="47" spans="1:24" ht="21" customHeight="1">
      <c r="B47" s="1112"/>
      <c r="C47" s="1113"/>
      <c r="D47" s="1114"/>
      <c r="E47" s="15"/>
      <c r="F47" s="16"/>
      <c r="G47" s="16"/>
      <c r="H47" s="17"/>
      <c r="I47" s="16"/>
      <c r="J47" s="16"/>
      <c r="K47" s="16"/>
      <c r="L47" s="16"/>
      <c r="M47" s="16"/>
      <c r="N47" s="16"/>
      <c r="O47" s="16"/>
      <c r="P47" s="16"/>
      <c r="Q47" s="16"/>
      <c r="R47" s="16"/>
      <c r="S47" s="16"/>
      <c r="T47" s="17"/>
      <c r="U47" s="15"/>
      <c r="V47" s="16"/>
      <c r="W47" s="16"/>
      <c r="X47" s="17"/>
    </row>
    <row r="48" spans="1:24" ht="21" customHeight="1">
      <c r="B48" s="1108" t="s">
        <v>23</v>
      </c>
      <c r="C48" s="1115"/>
      <c r="D48" s="1116"/>
      <c r="E48" s="22"/>
      <c r="F48" s="23"/>
      <c r="G48" s="23"/>
      <c r="H48" s="24"/>
      <c r="I48" s="23"/>
      <c r="J48" s="23"/>
      <c r="K48" s="23"/>
      <c r="L48" s="23"/>
      <c r="M48" s="23"/>
      <c r="N48" s="23"/>
      <c r="O48" s="23"/>
      <c r="P48" s="23"/>
      <c r="Q48" s="23"/>
      <c r="R48" s="23"/>
      <c r="S48" s="23"/>
      <c r="U48" s="22"/>
      <c r="V48" s="23"/>
      <c r="W48" s="23"/>
      <c r="X48" s="24"/>
    </row>
    <row r="49" spans="1:24" ht="21" customHeight="1">
      <c r="B49" s="1111"/>
      <c r="C49" s="1109"/>
      <c r="D49" s="1110"/>
      <c r="E49" s="7"/>
      <c r="F49" s="8"/>
      <c r="G49" s="8"/>
      <c r="H49" s="9"/>
      <c r="I49" s="8"/>
      <c r="J49" s="8"/>
      <c r="K49" s="8"/>
      <c r="L49" s="8"/>
      <c r="M49" s="8"/>
      <c r="N49" s="8"/>
      <c r="O49" s="8"/>
      <c r="P49" s="8"/>
      <c r="Q49" s="8"/>
      <c r="R49" s="8"/>
      <c r="S49" s="8"/>
      <c r="U49" s="7"/>
      <c r="V49" s="8"/>
      <c r="W49" s="8"/>
      <c r="X49" s="9"/>
    </row>
    <row r="50" spans="1:24" ht="21" customHeight="1">
      <c r="B50" s="1111"/>
      <c r="C50" s="1109"/>
      <c r="D50" s="1110"/>
      <c r="E50" s="7"/>
      <c r="F50" s="8"/>
      <c r="G50" s="8"/>
      <c r="H50" s="9"/>
      <c r="I50" s="8"/>
      <c r="J50" s="8"/>
      <c r="K50" s="8"/>
      <c r="L50" s="8"/>
      <c r="M50" s="8"/>
      <c r="N50" s="8"/>
      <c r="O50" s="8"/>
      <c r="P50" s="8"/>
      <c r="Q50" s="8"/>
      <c r="R50" s="8"/>
      <c r="S50" s="8"/>
      <c r="U50" s="7"/>
      <c r="V50" s="8"/>
      <c r="W50" s="8"/>
      <c r="X50" s="9"/>
    </row>
    <row r="51" spans="1:24" ht="21" customHeight="1">
      <c r="B51" s="1111"/>
      <c r="C51" s="1109"/>
      <c r="D51" s="1110"/>
      <c r="E51" s="7"/>
      <c r="F51" s="8"/>
      <c r="G51" s="8"/>
      <c r="H51" s="9"/>
      <c r="I51" s="8"/>
      <c r="J51" s="8"/>
      <c r="K51" s="8"/>
      <c r="L51" s="8"/>
      <c r="M51" s="8"/>
      <c r="N51" s="8"/>
      <c r="O51" s="8"/>
      <c r="P51" s="8"/>
      <c r="Q51" s="8"/>
      <c r="R51" s="8"/>
      <c r="S51" s="8"/>
      <c r="U51" s="7"/>
      <c r="V51" s="8"/>
      <c r="W51" s="8"/>
      <c r="X51" s="9"/>
    </row>
    <row r="52" spans="1:24" ht="21" customHeight="1">
      <c r="B52" s="1111"/>
      <c r="C52" s="1109"/>
      <c r="D52" s="1110"/>
      <c r="E52" s="7"/>
      <c r="F52" s="8"/>
      <c r="G52" s="8"/>
      <c r="H52" s="9"/>
      <c r="I52" s="8"/>
      <c r="J52" s="8"/>
      <c r="K52" s="8"/>
      <c r="L52" s="8"/>
      <c r="M52" s="8"/>
      <c r="N52" s="8"/>
      <c r="O52" s="8"/>
      <c r="P52" s="8"/>
      <c r="Q52" s="8"/>
      <c r="R52" s="8"/>
      <c r="S52" s="8"/>
      <c r="U52" s="7"/>
      <c r="V52" s="8"/>
      <c r="W52" s="8"/>
      <c r="X52" s="9"/>
    </row>
    <row r="53" spans="1:24" ht="21" customHeight="1">
      <c r="B53" s="1111"/>
      <c r="C53" s="1109"/>
      <c r="D53" s="1110"/>
      <c r="E53" s="7"/>
      <c r="F53" s="8"/>
      <c r="G53" s="8"/>
      <c r="H53" s="9"/>
      <c r="I53" s="8"/>
      <c r="J53" s="8"/>
      <c r="K53" s="8"/>
      <c r="L53" s="8"/>
      <c r="M53" s="8"/>
      <c r="N53" s="8"/>
      <c r="O53" s="8"/>
      <c r="P53" s="8"/>
      <c r="Q53" s="8"/>
      <c r="R53" s="8"/>
      <c r="S53" s="8"/>
      <c r="U53" s="7"/>
      <c r="V53" s="8"/>
      <c r="W53" s="8"/>
      <c r="X53" s="9"/>
    </row>
    <row r="54" spans="1:24" ht="21" customHeight="1">
      <c r="B54" s="1111"/>
      <c r="C54" s="1109"/>
      <c r="D54" s="1110"/>
      <c r="E54" s="7"/>
      <c r="F54" s="8"/>
      <c r="G54" s="8"/>
      <c r="H54" s="9"/>
      <c r="I54" s="8"/>
      <c r="J54" s="8"/>
      <c r="K54" s="8"/>
      <c r="L54" s="8"/>
      <c r="M54" s="8"/>
      <c r="N54" s="8"/>
      <c r="O54" s="8"/>
      <c r="P54" s="8"/>
      <c r="Q54" s="8"/>
      <c r="R54" s="8"/>
      <c r="S54" s="8"/>
      <c r="U54" s="7"/>
      <c r="V54" s="8"/>
      <c r="W54" s="8"/>
      <c r="X54" s="9"/>
    </row>
    <row r="55" spans="1:24" ht="21" customHeight="1">
      <c r="B55" s="1111"/>
      <c r="C55" s="1109"/>
      <c r="D55" s="1110"/>
      <c r="E55" s="7"/>
      <c r="F55" s="8"/>
      <c r="G55" s="8"/>
      <c r="H55" s="9"/>
      <c r="I55" s="8"/>
      <c r="J55" s="8"/>
      <c r="K55" s="8"/>
      <c r="L55" s="8"/>
      <c r="M55" s="8"/>
      <c r="N55" s="8"/>
      <c r="O55" s="8"/>
      <c r="P55" s="8"/>
      <c r="Q55" s="8"/>
      <c r="R55" s="8"/>
      <c r="S55" s="8"/>
      <c r="U55" s="7"/>
      <c r="V55" s="8"/>
      <c r="W55" s="8"/>
      <c r="X55" s="9"/>
    </row>
    <row r="56" spans="1:24" ht="21" customHeight="1">
      <c r="B56" s="1112"/>
      <c r="C56" s="1113"/>
      <c r="D56" s="1114"/>
      <c r="E56" s="15"/>
      <c r="F56" s="16"/>
      <c r="G56" s="16"/>
      <c r="H56" s="17"/>
      <c r="I56" s="16"/>
      <c r="J56" s="16"/>
      <c r="K56" s="16"/>
      <c r="L56" s="16"/>
      <c r="M56" s="16"/>
      <c r="N56" s="16"/>
      <c r="O56" s="16"/>
      <c r="P56" s="16"/>
      <c r="Q56" s="16"/>
      <c r="R56" s="16"/>
      <c r="S56" s="16"/>
      <c r="T56" s="17"/>
      <c r="U56" s="15"/>
      <c r="V56" s="16"/>
      <c r="W56" s="16"/>
      <c r="X56" s="17"/>
    </row>
    <row r="57" spans="1:24" ht="13.5" customHeight="1">
      <c r="B57" s="25"/>
      <c r="C57" s="25"/>
      <c r="D57" s="25"/>
      <c r="E57" s="8"/>
      <c r="F57" s="8"/>
      <c r="G57" s="8"/>
      <c r="H57" s="8"/>
      <c r="I57" s="8"/>
      <c r="J57" s="8"/>
      <c r="K57" s="8"/>
      <c r="L57" s="8"/>
      <c r="M57" s="8"/>
      <c r="N57" s="8"/>
      <c r="O57" s="8"/>
      <c r="P57" s="8"/>
      <c r="Q57" s="8"/>
      <c r="R57" s="8"/>
      <c r="S57" s="8"/>
      <c r="T57" s="8"/>
      <c r="U57" s="8"/>
      <c r="V57" s="8"/>
      <c r="W57" s="8"/>
    </row>
    <row r="58" spans="1:24" ht="13.5" customHeight="1">
      <c r="A58" s="1" t="s">
        <v>68</v>
      </c>
    </row>
    <row r="59" spans="1:24" ht="13.5" customHeight="1"/>
    <row r="60" spans="1:24" ht="13.5" customHeight="1">
      <c r="B60" s="85" t="s">
        <v>69</v>
      </c>
      <c r="C60" s="85"/>
      <c r="D60" s="85"/>
      <c r="E60" s="85"/>
      <c r="F60" s="85"/>
      <c r="G60" s="85"/>
      <c r="H60" s="85"/>
      <c r="I60" s="85"/>
      <c r="J60" s="85"/>
      <c r="K60" s="85"/>
      <c r="L60" s="85"/>
      <c r="M60" s="85"/>
      <c r="N60" s="85"/>
      <c r="O60" s="85"/>
      <c r="P60" s="6"/>
      <c r="Q60" s="6"/>
      <c r="R60" s="6"/>
    </row>
    <row r="61" spans="1:24" ht="13.5" customHeight="1">
      <c r="B61" s="88"/>
      <c r="C61" s="88"/>
      <c r="D61" s="88"/>
      <c r="E61" s="88"/>
      <c r="F61" s="88"/>
      <c r="G61" s="88"/>
      <c r="H61" s="88"/>
      <c r="I61" s="88"/>
      <c r="J61" s="88"/>
      <c r="K61" s="88"/>
      <c r="L61" s="88"/>
      <c r="M61" s="88"/>
      <c r="N61" s="88"/>
      <c r="O61" s="88"/>
      <c r="P61" s="6"/>
      <c r="Q61" s="6"/>
      <c r="R61" s="6"/>
    </row>
    <row r="62" spans="1:24" ht="21" customHeight="1">
      <c r="B62" s="1117"/>
      <c r="C62" s="1118"/>
      <c r="D62" s="1103" t="s">
        <v>24</v>
      </c>
      <c r="E62" s="1107"/>
      <c r="F62" s="1107"/>
      <c r="G62" s="1104"/>
      <c r="H62" s="1107" t="s">
        <v>25</v>
      </c>
      <c r="I62" s="1107"/>
      <c r="J62" s="1107"/>
      <c r="K62" s="1104"/>
      <c r="L62" s="1103" t="s">
        <v>16</v>
      </c>
      <c r="M62" s="1107"/>
      <c r="N62" s="1107"/>
      <c r="O62" s="1107"/>
      <c r="P62" s="7"/>
      <c r="Q62" s="8"/>
      <c r="R62" s="8"/>
    </row>
    <row r="63" spans="1:24" ht="21" customHeight="1">
      <c r="B63" s="1094" t="s">
        <v>149</v>
      </c>
      <c r="C63" s="1096"/>
      <c r="D63" s="11"/>
      <c r="E63" s="11"/>
      <c r="F63" s="11"/>
      <c r="G63" s="12" t="s">
        <v>26</v>
      </c>
      <c r="H63" s="11"/>
      <c r="I63" s="11"/>
      <c r="J63" s="11"/>
      <c r="K63" s="12" t="s">
        <v>26</v>
      </c>
      <c r="L63" s="10"/>
      <c r="M63" s="11"/>
      <c r="N63" s="11"/>
      <c r="O63" s="12" t="s">
        <v>26</v>
      </c>
      <c r="P63" s="7"/>
      <c r="Q63" s="8"/>
      <c r="R63" s="8"/>
    </row>
    <row r="64" spans="1:24" ht="21" customHeight="1">
      <c r="B64" s="1094" t="s">
        <v>149</v>
      </c>
      <c r="C64" s="1096"/>
      <c r="D64" s="11"/>
      <c r="E64" s="11"/>
      <c r="F64" s="11"/>
      <c r="G64" s="12" t="s">
        <v>26</v>
      </c>
      <c r="H64" s="11"/>
      <c r="I64" s="11"/>
      <c r="J64" s="11"/>
      <c r="K64" s="12" t="s">
        <v>26</v>
      </c>
      <c r="L64" s="10"/>
      <c r="M64" s="11"/>
      <c r="N64" s="11"/>
      <c r="O64" s="12" t="s">
        <v>26</v>
      </c>
      <c r="P64" s="7"/>
      <c r="Q64" s="8"/>
      <c r="R64" s="8"/>
    </row>
    <row r="65" spans="1:24" ht="21" customHeight="1">
      <c r="B65" s="1105" t="s">
        <v>149</v>
      </c>
      <c r="C65" s="1106"/>
      <c r="D65" s="23"/>
      <c r="E65" s="23"/>
      <c r="F65" s="23"/>
      <c r="G65" s="24" t="s">
        <v>26</v>
      </c>
      <c r="H65" s="23"/>
      <c r="I65" s="23"/>
      <c r="J65" s="23"/>
      <c r="K65" s="24" t="s">
        <v>26</v>
      </c>
      <c r="L65" s="22"/>
      <c r="M65" s="23"/>
      <c r="N65" s="23"/>
      <c r="O65" s="24" t="s">
        <v>26</v>
      </c>
      <c r="P65" s="7"/>
      <c r="Q65" s="8"/>
      <c r="R65" s="8"/>
    </row>
    <row r="66" spans="1:24" ht="13.5" customHeight="1">
      <c r="B66" s="23"/>
      <c r="C66" s="23"/>
      <c r="D66" s="23"/>
      <c r="E66" s="23"/>
      <c r="F66" s="23"/>
      <c r="G66" s="23"/>
      <c r="H66" s="23"/>
      <c r="I66" s="23"/>
      <c r="J66" s="23"/>
      <c r="K66" s="23"/>
      <c r="L66" s="23"/>
      <c r="M66" s="23"/>
      <c r="N66" s="23"/>
      <c r="O66" s="23"/>
      <c r="P66" s="8"/>
      <c r="Q66" s="8"/>
      <c r="R66" s="8"/>
    </row>
    <row r="67" spans="1:24" ht="13.5" customHeight="1">
      <c r="B67" s="85" t="s">
        <v>70</v>
      </c>
      <c r="C67" s="85"/>
      <c r="D67" s="85"/>
      <c r="E67" s="85"/>
      <c r="F67" s="85"/>
      <c r="G67" s="85"/>
      <c r="H67" s="85"/>
      <c r="I67" s="85"/>
      <c r="J67" s="85"/>
      <c r="K67" s="85"/>
      <c r="L67" s="85"/>
      <c r="M67" s="85"/>
      <c r="N67" s="85"/>
      <c r="O67" s="85"/>
      <c r="P67" s="85"/>
      <c r="Q67" s="85"/>
      <c r="R67" s="85"/>
      <c r="S67" s="85"/>
      <c r="T67" s="85"/>
      <c r="U67" s="85"/>
      <c r="V67" s="85"/>
      <c r="W67" s="85"/>
      <c r="X67" s="85"/>
    </row>
    <row r="68" spans="1:24" ht="13.5" customHeight="1">
      <c r="B68" s="86"/>
      <c r="C68" s="86"/>
      <c r="D68" s="86"/>
      <c r="E68" s="86"/>
      <c r="F68" s="86"/>
      <c r="G68" s="86"/>
      <c r="H68" s="86"/>
      <c r="I68" s="86"/>
      <c r="J68" s="86"/>
      <c r="K68" s="86"/>
      <c r="L68" s="86"/>
      <c r="M68" s="86"/>
      <c r="N68" s="86"/>
      <c r="O68" s="86"/>
      <c r="P68" s="86"/>
      <c r="Q68" s="86"/>
      <c r="R68" s="86"/>
      <c r="S68" s="86"/>
      <c r="T68" s="86"/>
      <c r="U68" s="86"/>
      <c r="V68" s="86"/>
      <c r="W68" s="86"/>
      <c r="X68" s="86"/>
    </row>
    <row r="69" spans="1:24" ht="21" customHeight="1">
      <c r="B69" s="7"/>
      <c r="C69" s="8"/>
      <c r="D69" s="8"/>
      <c r="E69" s="8"/>
      <c r="F69" s="8"/>
      <c r="G69" s="8"/>
      <c r="H69" s="8"/>
      <c r="I69" s="8"/>
      <c r="J69" s="8"/>
      <c r="K69" s="8"/>
      <c r="L69" s="8"/>
      <c r="M69" s="8"/>
      <c r="N69" s="8"/>
      <c r="O69" s="8"/>
      <c r="P69" s="8"/>
      <c r="Q69" s="8"/>
      <c r="R69" s="8"/>
      <c r="S69" s="8"/>
      <c r="T69" s="8"/>
      <c r="U69" s="8"/>
      <c r="V69" s="8"/>
      <c r="W69" s="8"/>
      <c r="X69" s="9"/>
    </row>
    <row r="70" spans="1:24" ht="21" customHeight="1">
      <c r="B70" s="7"/>
      <c r="C70" s="8"/>
      <c r="D70" s="8"/>
      <c r="E70" s="8"/>
      <c r="F70" s="8"/>
      <c r="G70" s="8"/>
      <c r="H70" s="8"/>
      <c r="I70" s="8"/>
      <c r="J70" s="8"/>
      <c r="K70" s="8"/>
      <c r="L70" s="8"/>
      <c r="M70" s="8"/>
      <c r="N70" s="8"/>
      <c r="O70" s="8"/>
      <c r="P70" s="8"/>
      <c r="Q70" s="8"/>
      <c r="R70" s="8"/>
      <c r="S70" s="8"/>
      <c r="T70" s="8"/>
      <c r="U70" s="8"/>
      <c r="V70" s="8"/>
      <c r="W70" s="8"/>
      <c r="X70" s="9"/>
    </row>
    <row r="71" spans="1:24" ht="21" customHeight="1">
      <c r="B71" s="7"/>
      <c r="C71" s="8"/>
      <c r="D71" s="8"/>
      <c r="E71" s="8"/>
      <c r="F71" s="8"/>
      <c r="G71" s="8"/>
      <c r="H71" s="8"/>
      <c r="I71" s="8"/>
      <c r="J71" s="8"/>
      <c r="K71" s="8"/>
      <c r="L71" s="8"/>
      <c r="M71" s="8"/>
      <c r="N71" s="8"/>
      <c r="O71" s="8"/>
      <c r="P71" s="8"/>
      <c r="Q71" s="8"/>
      <c r="R71" s="8"/>
      <c r="S71" s="8"/>
      <c r="T71" s="8"/>
      <c r="U71" s="8"/>
      <c r="V71" s="8"/>
      <c r="W71" s="8"/>
      <c r="X71" s="9"/>
    </row>
    <row r="72" spans="1:24" ht="21" customHeight="1">
      <c r="B72" s="7"/>
      <c r="C72" s="8"/>
      <c r="D72" s="8"/>
      <c r="E72" s="8"/>
      <c r="F72" s="8"/>
      <c r="G72" s="8"/>
      <c r="H72" s="8"/>
      <c r="I72" s="8"/>
      <c r="J72" s="8"/>
      <c r="K72" s="8"/>
      <c r="L72" s="8"/>
      <c r="M72" s="8"/>
      <c r="N72" s="8"/>
      <c r="O72" s="8"/>
      <c r="P72" s="8"/>
      <c r="Q72" s="8"/>
      <c r="R72" s="8"/>
      <c r="S72" s="8"/>
      <c r="T72" s="8"/>
      <c r="U72" s="8"/>
      <c r="V72" s="8"/>
      <c r="W72" s="8"/>
      <c r="X72" s="9"/>
    </row>
    <row r="73" spans="1:24" ht="21" customHeight="1">
      <c r="B73" s="7"/>
      <c r="C73" s="8"/>
      <c r="D73" s="8"/>
      <c r="E73" s="8"/>
      <c r="F73" s="8"/>
      <c r="G73" s="8"/>
      <c r="H73" s="8"/>
      <c r="I73" s="8"/>
      <c r="J73" s="8"/>
      <c r="K73" s="8"/>
      <c r="L73" s="8"/>
      <c r="M73" s="8"/>
      <c r="N73" s="8"/>
      <c r="O73" s="8"/>
      <c r="P73" s="8"/>
      <c r="Q73" s="8"/>
      <c r="R73" s="8"/>
      <c r="S73" s="8"/>
      <c r="T73" s="8"/>
      <c r="U73" s="8"/>
      <c r="V73" s="8"/>
      <c r="W73" s="8"/>
      <c r="X73" s="9"/>
    </row>
    <row r="74" spans="1:24" ht="21" customHeight="1">
      <c r="B74" s="15"/>
      <c r="C74" s="16"/>
      <c r="D74" s="16"/>
      <c r="E74" s="16"/>
      <c r="F74" s="16"/>
      <c r="G74" s="16"/>
      <c r="H74" s="16"/>
      <c r="I74" s="16"/>
      <c r="J74" s="16"/>
      <c r="K74" s="16"/>
      <c r="L74" s="16"/>
      <c r="M74" s="16"/>
      <c r="N74" s="16"/>
      <c r="O74" s="16"/>
      <c r="P74" s="16"/>
      <c r="Q74" s="16"/>
      <c r="R74" s="16"/>
      <c r="S74" s="16"/>
      <c r="T74" s="16"/>
      <c r="U74" s="16"/>
      <c r="V74" s="16"/>
      <c r="W74" s="16"/>
      <c r="X74" s="17"/>
    </row>
    <row r="75" spans="1:24" ht="21" customHeight="1"/>
    <row r="76" spans="1:24" ht="13.5" customHeight="1"/>
    <row r="77" spans="1:24" ht="13.5" customHeight="1">
      <c r="A77" s="1" t="s">
        <v>71</v>
      </c>
    </row>
    <row r="78" spans="1:24" ht="13.5" customHeight="1"/>
    <row r="79" spans="1:24" ht="13.5" customHeight="1">
      <c r="B79" s="26" t="s">
        <v>72</v>
      </c>
      <c r="C79" s="26"/>
      <c r="D79" s="26"/>
      <c r="E79" s="26"/>
      <c r="F79" s="26"/>
      <c r="G79" s="26"/>
      <c r="H79" s="26"/>
      <c r="I79" s="26"/>
      <c r="J79" s="26"/>
      <c r="K79" s="26"/>
      <c r="L79" s="26"/>
      <c r="M79" s="26"/>
      <c r="N79" s="26"/>
      <c r="O79" s="26"/>
    </row>
    <row r="80" spans="1:24" ht="13.5" customHeight="1">
      <c r="B80" s="88"/>
      <c r="C80" s="88"/>
      <c r="D80" s="88"/>
      <c r="E80" s="88"/>
      <c r="F80" s="88"/>
      <c r="G80" s="88"/>
      <c r="H80" s="26"/>
      <c r="I80" s="26"/>
      <c r="J80" s="26"/>
      <c r="K80" s="26"/>
      <c r="L80" s="26"/>
      <c r="M80" s="26"/>
      <c r="N80" s="26"/>
      <c r="O80" s="26"/>
    </row>
    <row r="81" spans="1:24" ht="21" customHeight="1">
      <c r="B81" s="1103" t="s">
        <v>149</v>
      </c>
      <c r="C81" s="1104"/>
      <c r="D81" s="16"/>
      <c r="E81" s="16"/>
      <c r="F81" s="16"/>
      <c r="G81" s="16" t="s">
        <v>26</v>
      </c>
      <c r="H81" s="18"/>
      <c r="I81" s="6"/>
      <c r="J81" s="6"/>
      <c r="K81" s="6"/>
      <c r="N81" s="8"/>
      <c r="O81" s="8"/>
      <c r="P81" s="8"/>
      <c r="Q81" s="8"/>
      <c r="R81" s="8"/>
    </row>
    <row r="82" spans="1:24" ht="21" customHeight="1">
      <c r="B82" s="1094" t="s">
        <v>149</v>
      </c>
      <c r="C82" s="1096"/>
      <c r="D82" s="11"/>
      <c r="E82" s="11"/>
      <c r="F82" s="11"/>
      <c r="G82" s="11" t="s">
        <v>26</v>
      </c>
      <c r="H82" s="18"/>
      <c r="I82" s="6"/>
      <c r="J82" s="6"/>
      <c r="K82" s="6"/>
      <c r="N82" s="8"/>
      <c r="O82" s="8"/>
      <c r="P82" s="8"/>
      <c r="Q82" s="8"/>
      <c r="R82" s="8"/>
    </row>
    <row r="83" spans="1:24" ht="21" customHeight="1">
      <c r="B83" s="1105" t="s">
        <v>149</v>
      </c>
      <c r="C83" s="1106"/>
      <c r="D83" s="23"/>
      <c r="E83" s="23"/>
      <c r="F83" s="23"/>
      <c r="G83" s="23" t="s">
        <v>26</v>
      </c>
      <c r="H83" s="18"/>
      <c r="I83" s="6"/>
      <c r="J83" s="6"/>
      <c r="K83" s="6"/>
      <c r="N83" s="8"/>
      <c r="O83" s="8"/>
      <c r="P83" s="8"/>
      <c r="Q83" s="8"/>
      <c r="R83" s="8"/>
    </row>
    <row r="84" spans="1:24" ht="13.5" customHeight="1">
      <c r="B84" s="23"/>
      <c r="C84" s="23"/>
      <c r="D84" s="23"/>
      <c r="E84" s="23"/>
      <c r="F84" s="23"/>
      <c r="G84" s="23"/>
      <c r="H84" s="8"/>
      <c r="I84" s="8"/>
      <c r="J84" s="8"/>
      <c r="K84" s="8"/>
      <c r="L84" s="8"/>
      <c r="M84" s="8"/>
      <c r="N84" s="8"/>
      <c r="O84" s="8"/>
      <c r="P84" s="8"/>
      <c r="Q84" s="8"/>
      <c r="R84" s="8"/>
    </row>
    <row r="85" spans="1:24" ht="13.5" customHeight="1">
      <c r="B85" s="85" t="s">
        <v>73</v>
      </c>
      <c r="C85" s="85"/>
      <c r="D85" s="85"/>
      <c r="E85" s="85"/>
      <c r="F85" s="85"/>
      <c r="G85" s="85"/>
      <c r="H85" s="85"/>
      <c r="I85" s="85"/>
      <c r="J85" s="85"/>
      <c r="K85" s="85"/>
      <c r="L85" s="85"/>
      <c r="M85" s="85"/>
      <c r="N85" s="85"/>
      <c r="O85" s="85"/>
      <c r="P85" s="85"/>
      <c r="Q85" s="85"/>
      <c r="R85" s="85"/>
      <c r="S85" s="85"/>
      <c r="T85" s="85"/>
      <c r="U85" s="85"/>
      <c r="V85" s="85"/>
      <c r="W85" s="85"/>
      <c r="X85" s="85"/>
    </row>
    <row r="86" spans="1:24" ht="13.5" customHeight="1">
      <c r="B86" s="16"/>
      <c r="C86" s="16"/>
      <c r="D86" s="16"/>
      <c r="E86" s="16"/>
      <c r="F86" s="16"/>
      <c r="G86" s="16"/>
      <c r="H86" s="16"/>
      <c r="I86" s="16"/>
      <c r="J86" s="16"/>
      <c r="K86" s="16"/>
      <c r="L86" s="16"/>
      <c r="M86" s="16"/>
      <c r="N86" s="16"/>
      <c r="O86" s="16"/>
      <c r="P86" s="16"/>
      <c r="Q86" s="16"/>
      <c r="R86" s="16"/>
      <c r="S86" s="16"/>
      <c r="T86" s="16"/>
      <c r="U86" s="16"/>
      <c r="V86" s="16"/>
      <c r="W86" s="16"/>
      <c r="X86" s="16"/>
    </row>
    <row r="87" spans="1:24" ht="21" customHeight="1">
      <c r="B87" s="7"/>
      <c r="C87" s="8"/>
      <c r="D87" s="8"/>
      <c r="E87" s="8"/>
      <c r="F87" s="8"/>
      <c r="G87" s="8"/>
      <c r="H87" s="8"/>
      <c r="I87" s="8"/>
      <c r="J87" s="8"/>
      <c r="K87" s="8"/>
      <c r="L87" s="8"/>
      <c r="M87" s="8"/>
      <c r="N87" s="8"/>
      <c r="O87" s="8"/>
      <c r="P87" s="8"/>
      <c r="Q87" s="8"/>
      <c r="R87" s="8"/>
      <c r="S87" s="8"/>
      <c r="T87" s="8"/>
      <c r="U87" s="8"/>
      <c r="V87" s="8"/>
      <c r="W87" s="8"/>
      <c r="X87" s="9"/>
    </row>
    <row r="88" spans="1:24" ht="21" customHeight="1">
      <c r="B88" s="7"/>
      <c r="C88" s="8"/>
      <c r="D88" s="8"/>
      <c r="E88" s="8"/>
      <c r="F88" s="8"/>
      <c r="G88" s="8"/>
      <c r="H88" s="8"/>
      <c r="I88" s="8"/>
      <c r="J88" s="8"/>
      <c r="K88" s="8"/>
      <c r="L88" s="8"/>
      <c r="M88" s="8"/>
      <c r="N88" s="8"/>
      <c r="O88" s="8"/>
      <c r="P88" s="8"/>
      <c r="Q88" s="8"/>
      <c r="R88" s="8"/>
      <c r="S88" s="8"/>
      <c r="T88" s="8"/>
      <c r="U88" s="8"/>
      <c r="V88" s="8"/>
      <c r="W88" s="8"/>
      <c r="X88" s="9"/>
    </row>
    <row r="89" spans="1:24" ht="21" customHeight="1">
      <c r="B89" s="7"/>
      <c r="C89" s="8"/>
      <c r="D89" s="8"/>
      <c r="E89" s="8"/>
      <c r="F89" s="8"/>
      <c r="G89" s="8"/>
      <c r="H89" s="8"/>
      <c r="I89" s="8"/>
      <c r="J89" s="8"/>
      <c r="K89" s="8"/>
      <c r="L89" s="8"/>
      <c r="M89" s="8"/>
      <c r="N89" s="8"/>
      <c r="O89" s="8"/>
      <c r="P89" s="8"/>
      <c r="Q89" s="8"/>
      <c r="R89" s="8"/>
      <c r="S89" s="8"/>
      <c r="T89" s="8"/>
      <c r="U89" s="8"/>
      <c r="V89" s="8"/>
      <c r="W89" s="8"/>
      <c r="X89" s="9"/>
    </row>
    <row r="90" spans="1:24" ht="21" customHeight="1">
      <c r="B90" s="7"/>
      <c r="C90" s="8"/>
      <c r="D90" s="8"/>
      <c r="E90" s="8"/>
      <c r="F90" s="8"/>
      <c r="G90" s="8"/>
      <c r="H90" s="8"/>
      <c r="I90" s="8"/>
      <c r="J90" s="8"/>
      <c r="K90" s="8"/>
      <c r="L90" s="8"/>
      <c r="M90" s="8"/>
      <c r="N90" s="8"/>
      <c r="O90" s="8"/>
      <c r="P90" s="8"/>
      <c r="Q90" s="8"/>
      <c r="R90" s="8"/>
      <c r="S90" s="8"/>
      <c r="T90" s="8"/>
      <c r="U90" s="8"/>
      <c r="V90" s="8"/>
      <c r="W90" s="8"/>
      <c r="X90" s="9"/>
    </row>
    <row r="91" spans="1:24" ht="21" customHeight="1">
      <c r="B91" s="15"/>
      <c r="C91" s="16"/>
      <c r="D91" s="16"/>
      <c r="E91" s="16"/>
      <c r="F91" s="16"/>
      <c r="G91" s="16"/>
      <c r="H91" s="16"/>
      <c r="I91" s="16"/>
      <c r="J91" s="16"/>
      <c r="K91" s="16"/>
      <c r="L91" s="16"/>
      <c r="M91" s="16"/>
      <c r="N91" s="16"/>
      <c r="O91" s="16"/>
      <c r="P91" s="16"/>
      <c r="Q91" s="16"/>
      <c r="R91" s="16"/>
      <c r="S91" s="16"/>
      <c r="T91" s="16"/>
      <c r="U91" s="16"/>
      <c r="V91" s="16"/>
      <c r="W91" s="16"/>
      <c r="X91" s="17"/>
    </row>
    <row r="92" spans="1:24" ht="21" customHeight="1">
      <c r="B92" s="8"/>
      <c r="C92" s="8"/>
      <c r="D92" s="8"/>
      <c r="E92" s="8"/>
      <c r="F92" s="8"/>
      <c r="G92" s="8"/>
      <c r="H92" s="8"/>
      <c r="I92" s="8"/>
      <c r="J92" s="8"/>
      <c r="K92" s="8"/>
      <c r="L92" s="8"/>
      <c r="M92" s="8"/>
      <c r="N92" s="8"/>
      <c r="O92" s="8"/>
      <c r="P92" s="8"/>
      <c r="Q92" s="8"/>
      <c r="R92" s="8"/>
      <c r="S92" s="8"/>
      <c r="T92" s="8"/>
      <c r="U92" s="8"/>
      <c r="V92" s="8"/>
      <c r="W92" s="8"/>
      <c r="X92" s="8"/>
    </row>
    <row r="93" spans="1:24" ht="13.5" customHeight="1"/>
    <row r="94" spans="1:24" ht="13.5" customHeight="1">
      <c r="A94" s="1" t="s">
        <v>74</v>
      </c>
    </row>
    <row r="95" spans="1:24" ht="13.5" customHeight="1"/>
    <row r="96" spans="1:24" ht="21" customHeight="1">
      <c r="B96" s="22"/>
      <c r="C96" s="23"/>
      <c r="D96" s="23"/>
      <c r="E96" s="23"/>
      <c r="F96" s="23"/>
      <c r="G96" s="23"/>
      <c r="H96" s="23"/>
      <c r="I96" s="23"/>
      <c r="J96" s="1094" t="s">
        <v>149</v>
      </c>
      <c r="K96" s="1095"/>
      <c r="L96" s="1095"/>
      <c r="M96" s="1095"/>
      <c r="N96" s="1096"/>
      <c r="O96" s="1094" t="s">
        <v>149</v>
      </c>
      <c r="P96" s="1095"/>
      <c r="Q96" s="1095"/>
      <c r="R96" s="1095"/>
      <c r="S96" s="1096"/>
      <c r="T96" s="1094" t="s">
        <v>149</v>
      </c>
      <c r="U96" s="1095"/>
      <c r="V96" s="1095"/>
      <c r="W96" s="1095"/>
      <c r="X96" s="1096"/>
    </row>
    <row r="97" spans="1:24" ht="21" customHeight="1">
      <c r="B97" s="1097" t="s">
        <v>27</v>
      </c>
      <c r="C97" s="1098"/>
      <c r="D97" s="1098"/>
      <c r="E97" s="1101" t="s">
        <v>28</v>
      </c>
      <c r="F97" s="1102"/>
      <c r="G97" s="1102"/>
      <c r="H97" s="1102"/>
      <c r="I97" s="1102"/>
      <c r="J97" s="10"/>
      <c r="K97" s="11"/>
      <c r="L97" s="11"/>
      <c r="M97" s="11"/>
      <c r="N97" s="27" t="s">
        <v>29</v>
      </c>
      <c r="O97" s="10"/>
      <c r="P97" s="11"/>
      <c r="Q97" s="11"/>
      <c r="R97" s="11"/>
      <c r="S97" s="27" t="s">
        <v>29</v>
      </c>
      <c r="T97" s="10"/>
      <c r="U97" s="11"/>
      <c r="V97" s="11"/>
      <c r="W97" s="11"/>
      <c r="X97" s="27" t="s">
        <v>29</v>
      </c>
    </row>
    <row r="98" spans="1:24" ht="21" customHeight="1">
      <c r="B98" s="1099"/>
      <c r="C98" s="1100"/>
      <c r="D98" s="1100"/>
      <c r="E98" s="1101" t="s">
        <v>30</v>
      </c>
      <c r="F98" s="1102"/>
      <c r="G98" s="1102"/>
      <c r="H98" s="1102"/>
      <c r="I98" s="1102"/>
      <c r="J98" s="10"/>
      <c r="K98" s="11"/>
      <c r="L98" s="11"/>
      <c r="M98" s="11"/>
      <c r="N98" s="27" t="s">
        <v>29</v>
      </c>
      <c r="O98" s="10"/>
      <c r="P98" s="11"/>
      <c r="Q98" s="11"/>
      <c r="R98" s="11"/>
      <c r="S98" s="27" t="s">
        <v>29</v>
      </c>
      <c r="T98" s="10"/>
      <c r="U98" s="11"/>
      <c r="V98" s="11"/>
      <c r="W98" s="11"/>
      <c r="X98" s="27" t="s">
        <v>29</v>
      </c>
    </row>
    <row r="99" spans="1:24" ht="21" customHeight="1">
      <c r="B99" s="7" t="s">
        <v>31</v>
      </c>
      <c r="C99" s="8"/>
      <c r="D99" s="8"/>
      <c r="E99" s="8"/>
      <c r="F99" s="8"/>
      <c r="G99" s="8"/>
      <c r="H99" s="8"/>
      <c r="I99" s="8"/>
      <c r="J99" s="10"/>
      <c r="K99" s="11"/>
      <c r="L99" s="11"/>
      <c r="M99" s="11"/>
      <c r="N99" s="27" t="s">
        <v>29</v>
      </c>
      <c r="O99" s="10"/>
      <c r="P99" s="11"/>
      <c r="Q99" s="11"/>
      <c r="R99" s="11"/>
      <c r="S99" s="27" t="s">
        <v>29</v>
      </c>
      <c r="T99" s="10"/>
      <c r="U99" s="11"/>
      <c r="V99" s="11"/>
      <c r="W99" s="11"/>
      <c r="X99" s="27" t="s">
        <v>29</v>
      </c>
    </row>
    <row r="100" spans="1:24" ht="21" customHeight="1">
      <c r="B100" s="7" t="s">
        <v>32</v>
      </c>
      <c r="C100" s="8"/>
      <c r="D100" s="8"/>
      <c r="E100" s="8"/>
      <c r="F100" s="8"/>
      <c r="G100" s="8"/>
      <c r="H100" s="8"/>
      <c r="I100" s="8"/>
      <c r="J100" s="10"/>
      <c r="K100" s="11"/>
      <c r="L100" s="11"/>
      <c r="M100" s="11"/>
      <c r="N100" s="27" t="s">
        <v>29</v>
      </c>
      <c r="O100" s="10"/>
      <c r="P100" s="11"/>
      <c r="Q100" s="11"/>
      <c r="R100" s="11"/>
      <c r="S100" s="27" t="s">
        <v>29</v>
      </c>
      <c r="T100" s="10"/>
      <c r="U100" s="11"/>
      <c r="V100" s="11"/>
      <c r="W100" s="11"/>
      <c r="X100" s="27" t="s">
        <v>29</v>
      </c>
    </row>
    <row r="101" spans="1:24" ht="21" customHeight="1" thickBot="1">
      <c r="B101" s="19" t="s">
        <v>33</v>
      </c>
      <c r="C101" s="20"/>
      <c r="D101" s="20"/>
      <c r="E101" s="20"/>
      <c r="F101" s="20"/>
      <c r="G101" s="20"/>
      <c r="H101" s="20"/>
      <c r="I101" s="20"/>
      <c r="J101" s="13"/>
      <c r="K101" s="14"/>
      <c r="L101" s="14"/>
      <c r="M101" s="14"/>
      <c r="N101" s="28" t="s">
        <v>29</v>
      </c>
      <c r="O101" s="13"/>
      <c r="P101" s="14"/>
      <c r="Q101" s="14"/>
      <c r="R101" s="14"/>
      <c r="S101" s="28" t="s">
        <v>29</v>
      </c>
      <c r="T101" s="13"/>
      <c r="U101" s="14"/>
      <c r="V101" s="14"/>
      <c r="W101" s="14"/>
      <c r="X101" s="28" t="s">
        <v>29</v>
      </c>
    </row>
    <row r="102" spans="1:24" ht="21" customHeight="1" thickTop="1">
      <c r="B102" s="1089" t="s">
        <v>0</v>
      </c>
      <c r="C102" s="1090"/>
      <c r="D102" s="1090"/>
      <c r="E102" s="1090"/>
      <c r="F102" s="1090"/>
      <c r="G102" s="1090"/>
      <c r="H102" s="1090"/>
      <c r="I102" s="1091"/>
      <c r="J102" s="15"/>
      <c r="K102" s="16"/>
      <c r="L102" s="16"/>
      <c r="M102" s="16"/>
      <c r="N102" s="29" t="s">
        <v>29</v>
      </c>
      <c r="O102" s="30"/>
      <c r="P102" s="31"/>
      <c r="Q102" s="31"/>
      <c r="R102" s="31"/>
      <c r="S102" s="29" t="s">
        <v>29</v>
      </c>
      <c r="T102" s="30"/>
      <c r="U102" s="31"/>
      <c r="V102" s="31"/>
      <c r="W102" s="31"/>
      <c r="X102" s="29" t="s">
        <v>29</v>
      </c>
    </row>
    <row r="103" spans="1:24" ht="21" customHeight="1">
      <c r="B103" s="1092" t="s">
        <v>34</v>
      </c>
      <c r="C103" s="1092"/>
      <c r="D103" s="1092"/>
      <c r="E103" s="1092"/>
      <c r="F103" s="1092"/>
      <c r="G103" s="1092"/>
      <c r="H103" s="1092"/>
      <c r="I103" s="1092"/>
      <c r="J103" s="1092"/>
      <c r="K103" s="1092"/>
      <c r="L103" s="1092"/>
      <c r="M103" s="1092"/>
      <c r="N103" s="1092"/>
      <c r="O103" s="1092"/>
      <c r="P103" s="1092"/>
      <c r="Q103" s="1092"/>
      <c r="R103" s="1092"/>
      <c r="S103" s="1092"/>
      <c r="T103" s="1092"/>
      <c r="U103" s="1092"/>
      <c r="V103" s="1092"/>
      <c r="W103" s="1092"/>
      <c r="X103" s="1092"/>
    </row>
    <row r="104" spans="1:24" ht="21" customHeight="1">
      <c r="B104" s="1093"/>
      <c r="C104" s="1093"/>
      <c r="D104" s="1093"/>
      <c r="E104" s="1093"/>
      <c r="F104" s="1093"/>
      <c r="G104" s="1093"/>
      <c r="H104" s="1093"/>
      <c r="I104" s="1093"/>
      <c r="J104" s="1093"/>
      <c r="K104" s="1093"/>
      <c r="L104" s="1093"/>
      <c r="M104" s="1093"/>
      <c r="N104" s="1093"/>
      <c r="O104" s="1093"/>
      <c r="P104" s="1093"/>
      <c r="Q104" s="1093"/>
      <c r="R104" s="1093"/>
      <c r="S104" s="1093"/>
      <c r="T104" s="1093"/>
      <c r="U104" s="1093"/>
      <c r="V104" s="1093"/>
      <c r="W104" s="1093"/>
      <c r="X104" s="1093"/>
    </row>
    <row r="105" spans="1:24" ht="21" customHeight="1"/>
    <row r="106" spans="1:24" s="84" customFormat="1" ht="20.100000000000001" customHeight="1">
      <c r="A106" s="222"/>
    </row>
    <row r="107" spans="1:24" s="84" customFormat="1" ht="20.100000000000001" customHeight="1">
      <c r="A107" s="222"/>
    </row>
    <row r="108" spans="1:24" s="84" customFormat="1" ht="20.100000000000001" customHeight="1">
      <c r="A108" s="221"/>
    </row>
    <row r="109" spans="1:24" s="84" customFormat="1" ht="20.100000000000001" customHeight="1"/>
    <row r="110" spans="1:24" s="84" customFormat="1" ht="20.100000000000001" customHeight="1"/>
    <row r="111" spans="1:24" s="84" customFormat="1" ht="20.100000000000001" customHeight="1"/>
    <row r="112" spans="1:24" ht="20.100000000000001" customHeight="1">
      <c r="B112" s="84"/>
    </row>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sheetData>
  <mergeCells count="43">
    <mergeCell ref="B26:K26"/>
    <mergeCell ref="L26:S26"/>
    <mergeCell ref="T26:W26"/>
    <mergeCell ref="B23:D23"/>
    <mergeCell ref="B25:D25"/>
    <mergeCell ref="U37:X37"/>
    <mergeCell ref="I37:T37"/>
    <mergeCell ref="B36:X36"/>
    <mergeCell ref="B31:K31"/>
    <mergeCell ref="L31:S31"/>
    <mergeCell ref="B32:K32"/>
    <mergeCell ref="L32:S32"/>
    <mergeCell ref="H62:K62"/>
    <mergeCell ref="L62:O62"/>
    <mergeCell ref="B37:D37"/>
    <mergeCell ref="E37:H37"/>
    <mergeCell ref="B38:D47"/>
    <mergeCell ref="B48:D56"/>
    <mergeCell ref="B62:C62"/>
    <mergeCell ref="D62:G62"/>
    <mergeCell ref="B81:C81"/>
    <mergeCell ref="B82:C82"/>
    <mergeCell ref="B83:C83"/>
    <mergeCell ref="B63:C63"/>
    <mergeCell ref="B64:C64"/>
    <mergeCell ref="B65:C65"/>
    <mergeCell ref="B102:I102"/>
    <mergeCell ref="B103:X104"/>
    <mergeCell ref="J96:N96"/>
    <mergeCell ref="O96:S96"/>
    <mergeCell ref="T96:X96"/>
    <mergeCell ref="B97:D98"/>
    <mergeCell ref="E97:I97"/>
    <mergeCell ref="E98:I98"/>
    <mergeCell ref="A1:W1"/>
    <mergeCell ref="C21:D21"/>
    <mergeCell ref="E21:F21"/>
    <mergeCell ref="G21:H21"/>
    <mergeCell ref="I21:J21"/>
    <mergeCell ref="K21:L21"/>
    <mergeCell ref="M21:N21"/>
    <mergeCell ref="O21:P21"/>
    <mergeCell ref="Q21:R21"/>
  </mergeCells>
  <phoneticPr fontId="18"/>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33"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D8" sqref="D8"/>
    </sheetView>
  </sheetViews>
  <sheetFormatPr defaultRowHeight="13.5"/>
  <cols>
    <col min="1" max="1" width="10.125" style="106" customWidth="1"/>
    <col min="2" max="3" width="4.5" style="106" customWidth="1"/>
    <col min="4" max="4" width="10.5" style="106" customWidth="1"/>
    <col min="5" max="5" width="5.625" style="106" customWidth="1"/>
    <col min="6" max="6" width="5.25" style="106" customWidth="1"/>
    <col min="7" max="34" width="3" style="106" customWidth="1"/>
    <col min="35" max="35" width="9.125" style="106" customWidth="1"/>
    <col min="36" max="36" width="7.625" style="106" customWidth="1"/>
    <col min="37" max="37" width="9.125" style="106" customWidth="1"/>
    <col min="38" max="38" width="9.125" style="94" customWidth="1"/>
    <col min="39" max="16384" width="9" style="94"/>
  </cols>
  <sheetData>
    <row r="1" spans="1:38" ht="18.75" thickBot="1">
      <c r="A1" s="89"/>
      <c r="B1" s="89"/>
      <c r="C1" s="90"/>
      <c r="D1" s="89"/>
      <c r="E1" s="89"/>
      <c r="F1" s="89"/>
      <c r="G1" s="89"/>
      <c r="H1" s="89"/>
      <c r="I1" s="89"/>
      <c r="J1" s="89"/>
      <c r="K1" s="89"/>
      <c r="L1" s="91"/>
      <c r="M1" s="91"/>
      <c r="N1" s="91"/>
      <c r="O1" s="91"/>
      <c r="P1" s="92"/>
      <c r="Q1" s="92"/>
      <c r="R1" s="92"/>
      <c r="S1" s="92"/>
      <c r="T1" s="92"/>
      <c r="U1" s="92"/>
      <c r="V1" s="92"/>
      <c r="W1" s="92"/>
      <c r="X1" s="92"/>
      <c r="Y1" s="92"/>
      <c r="Z1" s="92"/>
      <c r="AA1" s="92"/>
      <c r="AB1" s="92"/>
      <c r="AC1" s="92"/>
      <c r="AD1" s="92"/>
      <c r="AE1" s="92"/>
      <c r="AF1" s="92"/>
      <c r="AG1" s="92"/>
      <c r="AH1" s="92"/>
      <c r="AI1" s="93"/>
      <c r="AJ1" s="93"/>
      <c r="AK1" s="87" t="s">
        <v>144</v>
      </c>
    </row>
    <row r="2" spans="1:38" ht="18">
      <c r="A2" s="95" t="s">
        <v>80</v>
      </c>
      <c r="B2" s="95"/>
      <c r="C2" s="89"/>
      <c r="D2" s="89"/>
      <c r="E2" s="89"/>
      <c r="F2" s="89"/>
      <c r="G2" s="91"/>
      <c r="H2" s="96" t="s">
        <v>81</v>
      </c>
      <c r="I2" s="1210" t="s">
        <v>402</v>
      </c>
      <c r="J2" s="1210"/>
      <c r="K2" s="97"/>
      <c r="L2" s="98" t="s">
        <v>82</v>
      </c>
      <c r="M2" s="97"/>
      <c r="N2" s="89" t="s">
        <v>83</v>
      </c>
      <c r="O2" s="99" t="s">
        <v>84</v>
      </c>
      <c r="P2" s="100"/>
      <c r="Q2" s="100"/>
      <c r="R2" s="1172" t="s">
        <v>85</v>
      </c>
      <c r="S2" s="1172"/>
      <c r="T2" s="1172"/>
      <c r="U2" s="1172"/>
      <c r="V2" s="1172"/>
      <c r="W2" s="101" t="s">
        <v>86</v>
      </c>
      <c r="X2" s="1174"/>
      <c r="Y2" s="1174"/>
      <c r="Z2" s="1174"/>
      <c r="AA2" s="1174"/>
      <c r="AB2" s="1174"/>
      <c r="AC2" s="1174"/>
      <c r="AD2" s="1174"/>
      <c r="AE2" s="1174"/>
      <c r="AF2" s="1174"/>
      <c r="AG2" s="1174"/>
      <c r="AH2" s="1174"/>
      <c r="AI2" s="1174"/>
      <c r="AJ2" s="1174"/>
      <c r="AK2" s="102" t="s">
        <v>84</v>
      </c>
      <c r="AL2" s="103"/>
    </row>
    <row r="3" spans="1:38" ht="18">
      <c r="A3" s="95"/>
      <c r="B3" s="95"/>
      <c r="C3" s="89"/>
      <c r="D3" s="89"/>
      <c r="E3" s="89"/>
      <c r="F3" s="89"/>
      <c r="G3" s="89"/>
      <c r="H3" s="89"/>
      <c r="I3" s="89"/>
      <c r="J3" s="89"/>
      <c r="K3" s="89"/>
      <c r="L3" s="91"/>
      <c r="M3" s="91"/>
      <c r="N3" s="91"/>
      <c r="O3" s="91"/>
      <c r="P3" s="98"/>
      <c r="Q3" s="98"/>
      <c r="R3" s="1173" t="s">
        <v>87</v>
      </c>
      <c r="S3" s="1173"/>
      <c r="T3" s="1173"/>
      <c r="U3" s="1173"/>
      <c r="V3" s="1173"/>
      <c r="W3" s="101" t="s">
        <v>88</v>
      </c>
      <c r="X3" s="1174"/>
      <c r="Y3" s="1174"/>
      <c r="Z3" s="1174"/>
      <c r="AA3" s="1174"/>
      <c r="AB3" s="1174"/>
      <c r="AC3" s="1174"/>
      <c r="AD3" s="1174"/>
      <c r="AE3" s="1174"/>
      <c r="AF3" s="1174"/>
      <c r="AG3" s="1174"/>
      <c r="AH3" s="1174"/>
      <c r="AI3" s="1174"/>
      <c r="AJ3" s="1174"/>
      <c r="AK3" s="102" t="s">
        <v>89</v>
      </c>
      <c r="AL3" s="103"/>
    </row>
    <row r="4" spans="1:38" ht="14.25" thickBot="1">
      <c r="A4" s="104"/>
      <c r="B4" s="104"/>
      <c r="C4" s="91"/>
      <c r="D4" s="91"/>
      <c r="E4" s="91"/>
      <c r="F4" s="105"/>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row>
    <row r="5" spans="1:38" s="110" customFormat="1" ht="18" customHeight="1">
      <c r="A5" s="1138" t="s">
        <v>90</v>
      </c>
      <c r="B5" s="1139"/>
      <c r="C5" s="1205" t="s">
        <v>91</v>
      </c>
      <c r="D5" s="1205" t="s">
        <v>92</v>
      </c>
      <c r="E5" s="107" t="s">
        <v>93</v>
      </c>
      <c r="F5" s="108" t="s">
        <v>94</v>
      </c>
      <c r="G5" s="1196" t="s">
        <v>75</v>
      </c>
      <c r="H5" s="1197"/>
      <c r="I5" s="1197"/>
      <c r="J5" s="1197"/>
      <c r="K5" s="1197"/>
      <c r="L5" s="1197"/>
      <c r="M5" s="1198"/>
      <c r="N5" s="1196" t="s">
        <v>76</v>
      </c>
      <c r="O5" s="1197"/>
      <c r="P5" s="1197"/>
      <c r="Q5" s="1197"/>
      <c r="R5" s="1197"/>
      <c r="S5" s="1197"/>
      <c r="T5" s="1198"/>
      <c r="U5" s="1196" t="s">
        <v>77</v>
      </c>
      <c r="V5" s="1197"/>
      <c r="W5" s="1197"/>
      <c r="X5" s="1197"/>
      <c r="Y5" s="1197"/>
      <c r="Z5" s="1197"/>
      <c r="AA5" s="1198"/>
      <c r="AB5" s="1197" t="s">
        <v>78</v>
      </c>
      <c r="AC5" s="1197"/>
      <c r="AD5" s="1197"/>
      <c r="AE5" s="1197"/>
      <c r="AF5" s="1197"/>
      <c r="AG5" s="1197"/>
      <c r="AH5" s="1198"/>
      <c r="AI5" s="1201" t="s">
        <v>95</v>
      </c>
      <c r="AJ5" s="1193" t="s">
        <v>96</v>
      </c>
      <c r="AK5" s="1193" t="s">
        <v>97</v>
      </c>
      <c r="AL5" s="109"/>
    </row>
    <row r="6" spans="1:38" s="110" customFormat="1" ht="18" customHeight="1">
      <c r="A6" s="1140"/>
      <c r="B6" s="1141"/>
      <c r="C6" s="1206"/>
      <c r="D6" s="1206"/>
      <c r="E6" s="1206" t="s">
        <v>98</v>
      </c>
      <c r="F6" s="1208" t="s">
        <v>99</v>
      </c>
      <c r="G6" s="111">
        <v>1</v>
      </c>
      <c r="H6" s="112">
        <v>2</v>
      </c>
      <c r="I6" s="113">
        <v>3</v>
      </c>
      <c r="J6" s="112">
        <v>4</v>
      </c>
      <c r="K6" s="113">
        <v>5</v>
      </c>
      <c r="L6" s="112">
        <v>6</v>
      </c>
      <c r="M6" s="114">
        <v>7</v>
      </c>
      <c r="N6" s="115">
        <v>8</v>
      </c>
      <c r="O6" s="113">
        <v>9</v>
      </c>
      <c r="P6" s="112">
        <v>10</v>
      </c>
      <c r="Q6" s="113">
        <v>11</v>
      </c>
      <c r="R6" s="112">
        <v>12</v>
      </c>
      <c r="S6" s="113">
        <v>13</v>
      </c>
      <c r="T6" s="116">
        <v>14</v>
      </c>
      <c r="U6" s="111">
        <v>15</v>
      </c>
      <c r="V6" s="112">
        <v>16</v>
      </c>
      <c r="W6" s="113">
        <v>17</v>
      </c>
      <c r="X6" s="112">
        <v>18</v>
      </c>
      <c r="Y6" s="113">
        <v>19</v>
      </c>
      <c r="Z6" s="112">
        <v>20</v>
      </c>
      <c r="AA6" s="114">
        <v>21</v>
      </c>
      <c r="AB6" s="117">
        <v>22</v>
      </c>
      <c r="AC6" s="113">
        <v>23</v>
      </c>
      <c r="AD6" s="112">
        <v>24</v>
      </c>
      <c r="AE6" s="113">
        <v>25</v>
      </c>
      <c r="AF6" s="112">
        <v>26</v>
      </c>
      <c r="AG6" s="113">
        <v>27</v>
      </c>
      <c r="AH6" s="116">
        <v>28</v>
      </c>
      <c r="AI6" s="1202"/>
      <c r="AJ6" s="1194"/>
      <c r="AK6" s="1194"/>
      <c r="AL6" s="118"/>
    </row>
    <row r="7" spans="1:38" s="110" customFormat="1" ht="44.45" customHeight="1" thickBot="1">
      <c r="A7" s="1142"/>
      <c r="B7" s="1143"/>
      <c r="C7" s="1207"/>
      <c r="D7" s="1207"/>
      <c r="E7" s="1207"/>
      <c r="F7" s="1209"/>
      <c r="G7" s="119"/>
      <c r="H7" s="120"/>
      <c r="I7" s="121"/>
      <c r="J7" s="120"/>
      <c r="K7" s="121"/>
      <c r="L7" s="120"/>
      <c r="M7" s="122"/>
      <c r="N7" s="123"/>
      <c r="O7" s="121"/>
      <c r="P7" s="120"/>
      <c r="Q7" s="121"/>
      <c r="R7" s="120"/>
      <c r="S7" s="121"/>
      <c r="T7" s="124"/>
      <c r="U7" s="119"/>
      <c r="V7" s="120"/>
      <c r="W7" s="121"/>
      <c r="X7" s="120"/>
      <c r="Y7" s="121"/>
      <c r="Z7" s="120"/>
      <c r="AA7" s="125"/>
      <c r="AB7" s="126"/>
      <c r="AC7" s="121"/>
      <c r="AD7" s="120"/>
      <c r="AE7" s="121"/>
      <c r="AF7" s="120"/>
      <c r="AG7" s="121"/>
      <c r="AH7" s="127"/>
      <c r="AI7" s="1203"/>
      <c r="AJ7" s="1195"/>
      <c r="AK7" s="1195"/>
      <c r="AL7" s="118"/>
    </row>
    <row r="8" spans="1:38" ht="18" customHeight="1">
      <c r="A8" s="1144"/>
      <c r="B8" s="1145"/>
      <c r="C8" s="128" t="s">
        <v>79</v>
      </c>
      <c r="D8" s="129"/>
      <c r="E8" s="130" t="s">
        <v>79</v>
      </c>
      <c r="F8" s="131" t="s">
        <v>79</v>
      </c>
      <c r="G8" s="132"/>
      <c r="H8" s="133"/>
      <c r="I8" s="134"/>
      <c r="J8" s="133"/>
      <c r="K8" s="134"/>
      <c r="L8" s="133"/>
      <c r="M8" s="135"/>
      <c r="N8" s="136"/>
      <c r="O8" s="134"/>
      <c r="P8" s="133"/>
      <c r="Q8" s="134"/>
      <c r="R8" s="133"/>
      <c r="S8" s="134"/>
      <c r="T8" s="137"/>
      <c r="U8" s="132"/>
      <c r="V8" s="133"/>
      <c r="W8" s="134"/>
      <c r="X8" s="133"/>
      <c r="Y8" s="134"/>
      <c r="Z8" s="133"/>
      <c r="AA8" s="135"/>
      <c r="AB8" s="138"/>
      <c r="AC8" s="134"/>
      <c r="AD8" s="133"/>
      <c r="AE8" s="134"/>
      <c r="AF8" s="133"/>
      <c r="AG8" s="134"/>
      <c r="AH8" s="137"/>
      <c r="AI8" s="139"/>
      <c r="AJ8" s="1199"/>
      <c r="AK8" s="140" t="str">
        <f t="shared" ref="AK8:AK22" si="0">IF(AI8&gt;0,IF(OR(C8="A",C8="B"),1,ROUNDDOWN(AI8/$AJ$8,1)),"")</f>
        <v/>
      </c>
      <c r="AL8" s="141"/>
    </row>
    <row r="9" spans="1:38" ht="18" customHeight="1">
      <c r="A9" s="1128"/>
      <c r="B9" s="1129"/>
      <c r="C9" s="142"/>
      <c r="D9" s="143"/>
      <c r="E9" s="144"/>
      <c r="F9" s="145" t="s">
        <v>79</v>
      </c>
      <c r="G9" s="146"/>
      <c r="H9" s="144"/>
      <c r="I9" s="147"/>
      <c r="J9" s="144"/>
      <c r="K9" s="147"/>
      <c r="L9" s="144"/>
      <c r="M9" s="148"/>
      <c r="N9" s="149"/>
      <c r="O9" s="147"/>
      <c r="P9" s="144"/>
      <c r="Q9" s="147"/>
      <c r="R9" s="144"/>
      <c r="S9" s="147"/>
      <c r="T9" s="150"/>
      <c r="U9" s="146"/>
      <c r="V9" s="144"/>
      <c r="W9" s="147"/>
      <c r="X9" s="144"/>
      <c r="Y9" s="147"/>
      <c r="Z9" s="144"/>
      <c r="AA9" s="148"/>
      <c r="AB9" s="151"/>
      <c r="AC9" s="147"/>
      <c r="AD9" s="144"/>
      <c r="AE9" s="147"/>
      <c r="AF9" s="144"/>
      <c r="AG9" s="147"/>
      <c r="AH9" s="150"/>
      <c r="AI9" s="152"/>
      <c r="AJ9" s="1199"/>
      <c r="AK9" s="153" t="str">
        <f t="shared" si="0"/>
        <v/>
      </c>
      <c r="AL9" s="141"/>
    </row>
    <row r="10" spans="1:38" ht="18" customHeight="1">
      <c r="A10" s="1128"/>
      <c r="B10" s="1129"/>
      <c r="C10" s="142"/>
      <c r="D10" s="143"/>
      <c r="E10" s="144"/>
      <c r="F10" s="145" t="s">
        <v>79</v>
      </c>
      <c r="G10" s="146"/>
      <c r="H10" s="144"/>
      <c r="I10" s="147"/>
      <c r="J10" s="144"/>
      <c r="K10" s="147"/>
      <c r="L10" s="144"/>
      <c r="M10" s="148"/>
      <c r="N10" s="149"/>
      <c r="O10" s="147"/>
      <c r="P10" s="144"/>
      <c r="Q10" s="147"/>
      <c r="R10" s="144"/>
      <c r="S10" s="147"/>
      <c r="T10" s="150"/>
      <c r="U10" s="146"/>
      <c r="V10" s="144"/>
      <c r="W10" s="147"/>
      <c r="X10" s="144"/>
      <c r="Y10" s="147"/>
      <c r="Z10" s="144"/>
      <c r="AA10" s="148"/>
      <c r="AB10" s="151"/>
      <c r="AC10" s="147"/>
      <c r="AD10" s="144"/>
      <c r="AE10" s="147"/>
      <c r="AF10" s="144"/>
      <c r="AG10" s="147"/>
      <c r="AH10" s="150"/>
      <c r="AI10" s="152"/>
      <c r="AJ10" s="1199"/>
      <c r="AK10" s="153" t="str">
        <f t="shared" si="0"/>
        <v/>
      </c>
      <c r="AL10" s="141"/>
    </row>
    <row r="11" spans="1:38" ht="18" customHeight="1">
      <c r="A11" s="1128"/>
      <c r="B11" s="1129"/>
      <c r="C11" s="142"/>
      <c r="D11" s="143"/>
      <c r="E11" s="144"/>
      <c r="F11" s="145"/>
      <c r="G11" s="146"/>
      <c r="H11" s="144"/>
      <c r="I11" s="147"/>
      <c r="J11" s="144"/>
      <c r="K11" s="147"/>
      <c r="L11" s="144"/>
      <c r="M11" s="148"/>
      <c r="N11" s="149"/>
      <c r="O11" s="147"/>
      <c r="P11" s="144"/>
      <c r="Q11" s="147"/>
      <c r="R11" s="144"/>
      <c r="S11" s="147"/>
      <c r="T11" s="150"/>
      <c r="U11" s="146"/>
      <c r="V11" s="144"/>
      <c r="W11" s="147"/>
      <c r="X11" s="144"/>
      <c r="Y11" s="147"/>
      <c r="Z11" s="144"/>
      <c r="AA11" s="148"/>
      <c r="AB11" s="151"/>
      <c r="AC11" s="147"/>
      <c r="AD11" s="144"/>
      <c r="AE11" s="147"/>
      <c r="AF11" s="144"/>
      <c r="AG11" s="147"/>
      <c r="AH11" s="150"/>
      <c r="AI11" s="152"/>
      <c r="AJ11" s="1199"/>
      <c r="AK11" s="153" t="str">
        <f t="shared" si="0"/>
        <v/>
      </c>
      <c r="AL11" s="141"/>
    </row>
    <row r="12" spans="1:38" ht="18" customHeight="1">
      <c r="A12" s="1128"/>
      <c r="B12" s="1129"/>
      <c r="C12" s="142"/>
      <c r="D12" s="143"/>
      <c r="E12" s="144"/>
      <c r="F12" s="145"/>
      <c r="G12" s="146"/>
      <c r="H12" s="144"/>
      <c r="I12" s="147"/>
      <c r="J12" s="144"/>
      <c r="K12" s="147"/>
      <c r="L12" s="144"/>
      <c r="M12" s="148"/>
      <c r="N12" s="149"/>
      <c r="O12" s="147"/>
      <c r="P12" s="144"/>
      <c r="Q12" s="147"/>
      <c r="R12" s="144"/>
      <c r="S12" s="147"/>
      <c r="T12" s="150"/>
      <c r="U12" s="146"/>
      <c r="V12" s="144"/>
      <c r="W12" s="147"/>
      <c r="X12" s="144"/>
      <c r="Y12" s="147"/>
      <c r="Z12" s="144"/>
      <c r="AA12" s="148"/>
      <c r="AB12" s="151"/>
      <c r="AC12" s="147"/>
      <c r="AD12" s="144"/>
      <c r="AE12" s="147"/>
      <c r="AF12" s="144"/>
      <c r="AG12" s="147"/>
      <c r="AH12" s="150"/>
      <c r="AI12" s="152"/>
      <c r="AJ12" s="1199"/>
      <c r="AK12" s="153" t="str">
        <f t="shared" si="0"/>
        <v/>
      </c>
      <c r="AL12" s="141"/>
    </row>
    <row r="13" spans="1:38" ht="18" customHeight="1">
      <c r="A13" s="1128"/>
      <c r="B13" s="1129"/>
      <c r="C13" s="142"/>
      <c r="D13" s="143"/>
      <c r="E13" s="144"/>
      <c r="F13" s="145"/>
      <c r="G13" s="146"/>
      <c r="H13" s="144"/>
      <c r="I13" s="147"/>
      <c r="J13" s="144"/>
      <c r="K13" s="147"/>
      <c r="L13" s="144"/>
      <c r="M13" s="148"/>
      <c r="N13" s="149"/>
      <c r="O13" s="147"/>
      <c r="P13" s="144"/>
      <c r="Q13" s="147"/>
      <c r="R13" s="144"/>
      <c r="S13" s="147"/>
      <c r="T13" s="150"/>
      <c r="U13" s="146"/>
      <c r="V13" s="144"/>
      <c r="W13" s="147"/>
      <c r="X13" s="144"/>
      <c r="Y13" s="147"/>
      <c r="Z13" s="144"/>
      <c r="AA13" s="148"/>
      <c r="AB13" s="151"/>
      <c r="AC13" s="147"/>
      <c r="AD13" s="144"/>
      <c r="AE13" s="147"/>
      <c r="AF13" s="144"/>
      <c r="AG13" s="147"/>
      <c r="AH13" s="150"/>
      <c r="AI13" s="152"/>
      <c r="AJ13" s="1199"/>
      <c r="AK13" s="153" t="str">
        <f t="shared" si="0"/>
        <v/>
      </c>
      <c r="AL13" s="141"/>
    </row>
    <row r="14" spans="1:38" ht="18" customHeight="1">
      <c r="A14" s="1128"/>
      <c r="B14" s="1129"/>
      <c r="C14" s="142"/>
      <c r="D14" s="143"/>
      <c r="E14" s="144"/>
      <c r="F14" s="145"/>
      <c r="G14" s="146"/>
      <c r="H14" s="144"/>
      <c r="I14" s="147"/>
      <c r="J14" s="144"/>
      <c r="K14" s="147"/>
      <c r="L14" s="144"/>
      <c r="M14" s="148"/>
      <c r="N14" s="149"/>
      <c r="O14" s="147"/>
      <c r="P14" s="144"/>
      <c r="Q14" s="147"/>
      <c r="R14" s="144"/>
      <c r="S14" s="147"/>
      <c r="T14" s="150"/>
      <c r="U14" s="146"/>
      <c r="V14" s="144"/>
      <c r="W14" s="147"/>
      <c r="X14" s="144"/>
      <c r="Y14" s="147"/>
      <c r="Z14" s="144"/>
      <c r="AA14" s="148"/>
      <c r="AB14" s="151"/>
      <c r="AC14" s="147"/>
      <c r="AD14" s="144"/>
      <c r="AE14" s="147"/>
      <c r="AF14" s="144"/>
      <c r="AG14" s="147"/>
      <c r="AH14" s="150"/>
      <c r="AI14" s="152"/>
      <c r="AJ14" s="1199"/>
      <c r="AK14" s="153" t="str">
        <f t="shared" si="0"/>
        <v/>
      </c>
      <c r="AL14" s="141"/>
    </row>
    <row r="15" spans="1:38" ht="18" customHeight="1">
      <c r="A15" s="1128"/>
      <c r="B15" s="1129"/>
      <c r="C15" s="142"/>
      <c r="D15" s="143"/>
      <c r="E15" s="144"/>
      <c r="F15" s="145"/>
      <c r="G15" s="146"/>
      <c r="H15" s="144"/>
      <c r="I15" s="147"/>
      <c r="J15" s="144"/>
      <c r="K15" s="147"/>
      <c r="L15" s="144"/>
      <c r="M15" s="148"/>
      <c r="N15" s="149"/>
      <c r="O15" s="147"/>
      <c r="P15" s="144"/>
      <c r="Q15" s="147"/>
      <c r="R15" s="144"/>
      <c r="S15" s="147"/>
      <c r="T15" s="150"/>
      <c r="U15" s="146"/>
      <c r="V15" s="144"/>
      <c r="W15" s="147"/>
      <c r="X15" s="144"/>
      <c r="Y15" s="147"/>
      <c r="Z15" s="144"/>
      <c r="AA15" s="148"/>
      <c r="AB15" s="151"/>
      <c r="AC15" s="147"/>
      <c r="AD15" s="144"/>
      <c r="AE15" s="147"/>
      <c r="AF15" s="144"/>
      <c r="AG15" s="147"/>
      <c r="AH15" s="150"/>
      <c r="AI15" s="152"/>
      <c r="AJ15" s="1199"/>
      <c r="AK15" s="153" t="str">
        <f t="shared" si="0"/>
        <v/>
      </c>
      <c r="AL15" s="141"/>
    </row>
    <row r="16" spans="1:38" ht="18" customHeight="1">
      <c r="A16" s="1128"/>
      <c r="B16" s="1129"/>
      <c r="C16" s="142"/>
      <c r="D16" s="143"/>
      <c r="E16" s="144"/>
      <c r="F16" s="145"/>
      <c r="G16" s="146"/>
      <c r="H16" s="144"/>
      <c r="I16" s="147"/>
      <c r="J16" s="144"/>
      <c r="K16" s="147"/>
      <c r="L16" s="144"/>
      <c r="M16" s="148"/>
      <c r="N16" s="149"/>
      <c r="O16" s="147"/>
      <c r="P16" s="144"/>
      <c r="Q16" s="147"/>
      <c r="R16" s="144"/>
      <c r="S16" s="147"/>
      <c r="T16" s="150"/>
      <c r="U16" s="146"/>
      <c r="V16" s="144"/>
      <c r="W16" s="147"/>
      <c r="X16" s="144"/>
      <c r="Y16" s="147"/>
      <c r="Z16" s="144"/>
      <c r="AA16" s="148"/>
      <c r="AB16" s="151"/>
      <c r="AC16" s="147"/>
      <c r="AD16" s="144"/>
      <c r="AE16" s="147"/>
      <c r="AF16" s="144"/>
      <c r="AG16" s="147"/>
      <c r="AH16" s="150"/>
      <c r="AI16" s="152"/>
      <c r="AJ16" s="1199"/>
      <c r="AK16" s="153" t="str">
        <f t="shared" si="0"/>
        <v/>
      </c>
      <c r="AL16" s="141"/>
    </row>
    <row r="17" spans="1:38" ht="18" customHeight="1">
      <c r="A17" s="1128"/>
      <c r="B17" s="1129"/>
      <c r="C17" s="142"/>
      <c r="D17" s="143"/>
      <c r="E17" s="144"/>
      <c r="F17" s="145"/>
      <c r="G17" s="146"/>
      <c r="H17" s="144"/>
      <c r="I17" s="147"/>
      <c r="J17" s="144"/>
      <c r="K17" s="147"/>
      <c r="L17" s="144"/>
      <c r="M17" s="148"/>
      <c r="N17" s="149"/>
      <c r="O17" s="147"/>
      <c r="P17" s="144"/>
      <c r="Q17" s="147"/>
      <c r="R17" s="144"/>
      <c r="S17" s="147"/>
      <c r="T17" s="150"/>
      <c r="U17" s="146"/>
      <c r="V17" s="144"/>
      <c r="W17" s="147"/>
      <c r="X17" s="144"/>
      <c r="Y17" s="147"/>
      <c r="Z17" s="144"/>
      <c r="AA17" s="148"/>
      <c r="AB17" s="151"/>
      <c r="AC17" s="147"/>
      <c r="AD17" s="144"/>
      <c r="AE17" s="147"/>
      <c r="AF17" s="144"/>
      <c r="AG17" s="147"/>
      <c r="AH17" s="150"/>
      <c r="AI17" s="152"/>
      <c r="AJ17" s="1199"/>
      <c r="AK17" s="153" t="str">
        <f t="shared" si="0"/>
        <v/>
      </c>
      <c r="AL17" s="141"/>
    </row>
    <row r="18" spans="1:38" ht="18" customHeight="1">
      <c r="A18" s="1128"/>
      <c r="B18" s="1129"/>
      <c r="C18" s="142"/>
      <c r="D18" s="143"/>
      <c r="E18" s="144"/>
      <c r="F18" s="145"/>
      <c r="G18" s="146"/>
      <c r="H18" s="144"/>
      <c r="I18" s="147"/>
      <c r="J18" s="144"/>
      <c r="K18" s="147"/>
      <c r="L18" s="144"/>
      <c r="M18" s="148"/>
      <c r="N18" s="149"/>
      <c r="O18" s="147"/>
      <c r="P18" s="144"/>
      <c r="Q18" s="147"/>
      <c r="R18" s="144"/>
      <c r="S18" s="147"/>
      <c r="T18" s="150"/>
      <c r="U18" s="146"/>
      <c r="V18" s="144"/>
      <c r="W18" s="147"/>
      <c r="X18" s="144"/>
      <c r="Y18" s="147"/>
      <c r="Z18" s="144"/>
      <c r="AA18" s="148"/>
      <c r="AB18" s="151"/>
      <c r="AC18" s="147"/>
      <c r="AD18" s="144"/>
      <c r="AE18" s="147"/>
      <c r="AF18" s="144"/>
      <c r="AG18" s="147"/>
      <c r="AH18" s="150"/>
      <c r="AI18" s="152"/>
      <c r="AJ18" s="1199"/>
      <c r="AK18" s="153" t="str">
        <f t="shared" si="0"/>
        <v/>
      </c>
      <c r="AL18" s="141"/>
    </row>
    <row r="19" spans="1:38" ht="18" customHeight="1">
      <c r="A19" s="1128"/>
      <c r="B19" s="1129"/>
      <c r="C19" s="142"/>
      <c r="D19" s="143"/>
      <c r="E19" s="144"/>
      <c r="F19" s="145"/>
      <c r="G19" s="146"/>
      <c r="H19" s="144"/>
      <c r="I19" s="147"/>
      <c r="J19" s="144"/>
      <c r="K19" s="147"/>
      <c r="L19" s="144"/>
      <c r="M19" s="148"/>
      <c r="N19" s="149"/>
      <c r="O19" s="147"/>
      <c r="P19" s="144"/>
      <c r="Q19" s="147"/>
      <c r="R19" s="144"/>
      <c r="S19" s="147"/>
      <c r="T19" s="150"/>
      <c r="U19" s="146"/>
      <c r="V19" s="144"/>
      <c r="W19" s="147"/>
      <c r="X19" s="144"/>
      <c r="Y19" s="147"/>
      <c r="Z19" s="144"/>
      <c r="AA19" s="148"/>
      <c r="AB19" s="151"/>
      <c r="AC19" s="147"/>
      <c r="AD19" s="144"/>
      <c r="AE19" s="147"/>
      <c r="AF19" s="144"/>
      <c r="AG19" s="147"/>
      <c r="AH19" s="150"/>
      <c r="AI19" s="152"/>
      <c r="AJ19" s="1199"/>
      <c r="AK19" s="153" t="str">
        <f t="shared" si="0"/>
        <v/>
      </c>
      <c r="AL19" s="141"/>
    </row>
    <row r="20" spans="1:38" ht="18" customHeight="1">
      <c r="A20" s="1128"/>
      <c r="B20" s="1129"/>
      <c r="C20" s="142"/>
      <c r="D20" s="143"/>
      <c r="E20" s="144"/>
      <c r="F20" s="145"/>
      <c r="G20" s="146"/>
      <c r="H20" s="144"/>
      <c r="I20" s="147"/>
      <c r="J20" s="144"/>
      <c r="K20" s="147"/>
      <c r="L20" s="144"/>
      <c r="M20" s="148"/>
      <c r="N20" s="149"/>
      <c r="O20" s="147"/>
      <c r="P20" s="144"/>
      <c r="Q20" s="147"/>
      <c r="R20" s="144"/>
      <c r="S20" s="147"/>
      <c r="T20" s="150"/>
      <c r="U20" s="146"/>
      <c r="V20" s="144"/>
      <c r="W20" s="147"/>
      <c r="X20" s="144"/>
      <c r="Y20" s="147"/>
      <c r="Z20" s="144"/>
      <c r="AA20" s="148"/>
      <c r="AB20" s="151"/>
      <c r="AC20" s="147"/>
      <c r="AD20" s="144"/>
      <c r="AE20" s="147"/>
      <c r="AF20" s="144"/>
      <c r="AG20" s="147"/>
      <c r="AH20" s="150"/>
      <c r="AI20" s="152"/>
      <c r="AJ20" s="1199"/>
      <c r="AK20" s="153" t="str">
        <f t="shared" si="0"/>
        <v/>
      </c>
      <c r="AL20" s="141"/>
    </row>
    <row r="21" spans="1:38" ht="18" customHeight="1">
      <c r="A21" s="1128"/>
      <c r="B21" s="1129"/>
      <c r="C21" s="142"/>
      <c r="D21" s="143"/>
      <c r="E21" s="144"/>
      <c r="F21" s="145"/>
      <c r="G21" s="146"/>
      <c r="H21" s="144"/>
      <c r="I21" s="147"/>
      <c r="J21" s="144"/>
      <c r="K21" s="147"/>
      <c r="L21" s="144"/>
      <c r="M21" s="148"/>
      <c r="N21" s="149"/>
      <c r="O21" s="147"/>
      <c r="P21" s="144"/>
      <c r="Q21" s="147"/>
      <c r="R21" s="144"/>
      <c r="S21" s="147"/>
      <c r="T21" s="150"/>
      <c r="U21" s="146"/>
      <c r="V21" s="144"/>
      <c r="W21" s="147"/>
      <c r="X21" s="144"/>
      <c r="Y21" s="147"/>
      <c r="Z21" s="144"/>
      <c r="AA21" s="148"/>
      <c r="AB21" s="151"/>
      <c r="AC21" s="147"/>
      <c r="AD21" s="144"/>
      <c r="AE21" s="147"/>
      <c r="AF21" s="144"/>
      <c r="AG21" s="147"/>
      <c r="AH21" s="150"/>
      <c r="AI21" s="152"/>
      <c r="AJ21" s="1199"/>
      <c r="AK21" s="153" t="str">
        <f t="shared" si="0"/>
        <v/>
      </c>
      <c r="AL21" s="141"/>
    </row>
    <row r="22" spans="1:38" ht="18" customHeight="1" thickBot="1">
      <c r="A22" s="1130"/>
      <c r="B22" s="1131"/>
      <c r="C22" s="154"/>
      <c r="D22" s="155"/>
      <c r="E22" s="156"/>
      <c r="F22" s="157"/>
      <c r="G22" s="158"/>
      <c r="H22" s="156"/>
      <c r="I22" s="159"/>
      <c r="J22" s="156"/>
      <c r="K22" s="159"/>
      <c r="L22" s="156"/>
      <c r="M22" s="160"/>
      <c r="N22" s="161"/>
      <c r="O22" s="159"/>
      <c r="P22" s="156"/>
      <c r="Q22" s="159"/>
      <c r="R22" s="156"/>
      <c r="S22" s="159"/>
      <c r="T22" s="162"/>
      <c r="U22" s="158"/>
      <c r="V22" s="156"/>
      <c r="W22" s="159"/>
      <c r="X22" s="156"/>
      <c r="Y22" s="159"/>
      <c r="Z22" s="156"/>
      <c r="AA22" s="160"/>
      <c r="AB22" s="163"/>
      <c r="AC22" s="159"/>
      <c r="AD22" s="156"/>
      <c r="AE22" s="159"/>
      <c r="AF22" s="156"/>
      <c r="AG22" s="159"/>
      <c r="AH22" s="164"/>
      <c r="AI22" s="165"/>
      <c r="AJ22" s="1199"/>
      <c r="AK22" s="166" t="str">
        <f t="shared" si="0"/>
        <v/>
      </c>
      <c r="AL22" s="141"/>
    </row>
    <row r="23" spans="1:38" ht="18" customHeight="1" thickTop="1" thickBot="1">
      <c r="A23" s="1148" t="s">
        <v>100</v>
      </c>
      <c r="B23" s="1149"/>
      <c r="C23" s="167"/>
      <c r="D23" s="167"/>
      <c r="E23" s="168"/>
      <c r="F23" s="169"/>
      <c r="G23" s="170"/>
      <c r="H23" s="171"/>
      <c r="I23" s="172"/>
      <c r="J23" s="171"/>
      <c r="K23" s="172"/>
      <c r="L23" s="171"/>
      <c r="M23" s="173"/>
      <c r="N23" s="174"/>
      <c r="O23" s="172"/>
      <c r="P23" s="171"/>
      <c r="Q23" s="172"/>
      <c r="R23" s="171"/>
      <c r="S23" s="172"/>
      <c r="T23" s="175"/>
      <c r="U23" s="170"/>
      <c r="V23" s="171"/>
      <c r="W23" s="172"/>
      <c r="X23" s="171"/>
      <c r="Y23" s="172"/>
      <c r="Z23" s="171"/>
      <c r="AA23" s="173"/>
      <c r="AB23" s="176"/>
      <c r="AC23" s="172"/>
      <c r="AD23" s="171"/>
      <c r="AE23" s="172"/>
      <c r="AF23" s="171"/>
      <c r="AG23" s="172"/>
      <c r="AH23" s="177"/>
      <c r="AI23" s="178"/>
      <c r="AJ23" s="1200"/>
      <c r="AK23" s="179"/>
      <c r="AL23" s="141"/>
    </row>
    <row r="24" spans="1:38" ht="8.25" customHeight="1">
      <c r="A24" s="180"/>
      <c r="B24" s="180"/>
      <c r="C24" s="180"/>
      <c r="D24" s="180"/>
      <c r="E24" s="181"/>
      <c r="F24" s="181"/>
      <c r="G24" s="182"/>
      <c r="H24" s="182"/>
      <c r="I24" s="182"/>
      <c r="J24" s="182"/>
      <c r="K24" s="182"/>
      <c r="L24" s="182"/>
      <c r="M24" s="182"/>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41"/>
    </row>
    <row r="25" spans="1:38" ht="13.9" customHeight="1" thickBot="1">
      <c r="A25" s="1155" t="s">
        <v>101</v>
      </c>
      <c r="B25" s="1156"/>
      <c r="C25" s="1156"/>
      <c r="D25" s="1157"/>
      <c r="E25" s="182"/>
      <c r="F25" s="182"/>
      <c r="G25" s="184" t="s">
        <v>102</v>
      </c>
      <c r="H25" s="184"/>
      <c r="I25" s="184"/>
      <c r="J25" s="184"/>
      <c r="K25" s="184"/>
      <c r="L25" s="184"/>
      <c r="M25" s="184"/>
      <c r="N25" s="184"/>
      <c r="O25" s="184"/>
      <c r="P25" s="184"/>
      <c r="Q25" s="184"/>
      <c r="R25" s="184"/>
      <c r="S25" s="184"/>
      <c r="AB25" s="184"/>
      <c r="AC25" s="184" t="s">
        <v>103</v>
      </c>
      <c r="AD25" s="184"/>
      <c r="AE25" s="184"/>
      <c r="AF25" s="184"/>
      <c r="AG25" s="184"/>
      <c r="AH25" s="184"/>
      <c r="AI25" s="183"/>
      <c r="AJ25" s="183"/>
      <c r="AK25" s="183"/>
      <c r="AL25" s="185"/>
    </row>
    <row r="26" spans="1:38" ht="12.75" customHeight="1">
      <c r="A26" s="186"/>
      <c r="B26" s="1132" t="s">
        <v>104</v>
      </c>
      <c r="C26" s="1132"/>
      <c r="D26" s="187"/>
      <c r="E26" s="182"/>
      <c r="F26" s="182"/>
      <c r="G26" s="188" t="s">
        <v>105</v>
      </c>
      <c r="H26" s="1164" t="s">
        <v>106</v>
      </c>
      <c r="I26" s="1165"/>
      <c r="J26" s="1165"/>
      <c r="K26" s="1165"/>
      <c r="L26" s="1165"/>
      <c r="M26" s="1166"/>
      <c r="N26" s="1204" t="s">
        <v>107</v>
      </c>
      <c r="O26" s="1204"/>
      <c r="P26" s="1204" t="s">
        <v>108</v>
      </c>
      <c r="Q26" s="1204"/>
      <c r="R26" s="1204" t="s">
        <v>109</v>
      </c>
      <c r="S26" s="1204"/>
      <c r="AA26" s="189"/>
      <c r="AB26" s="184"/>
      <c r="AC26" s="1175"/>
      <c r="AD26" s="1176"/>
      <c r="AE26" s="1176"/>
      <c r="AF26" s="1176"/>
      <c r="AG26" s="1176"/>
      <c r="AH26" s="1176"/>
      <c r="AI26" s="1176"/>
      <c r="AJ26" s="1176"/>
      <c r="AK26" s="1177"/>
      <c r="AL26" s="185"/>
    </row>
    <row r="27" spans="1:38" ht="15.75" customHeight="1">
      <c r="A27" s="190"/>
      <c r="B27" s="190"/>
      <c r="C27" s="191"/>
      <c r="D27" s="189"/>
      <c r="E27" s="183"/>
      <c r="F27" s="183"/>
      <c r="G27" s="192"/>
      <c r="H27" s="1170"/>
      <c r="I27" s="1171"/>
      <c r="J27" s="1167" t="s">
        <v>110</v>
      </c>
      <c r="K27" s="1168"/>
      <c r="L27" s="1169"/>
      <c r="M27" s="1169"/>
      <c r="N27" s="1184"/>
      <c r="O27" s="1184"/>
      <c r="P27" s="1185"/>
      <c r="Q27" s="1185"/>
      <c r="R27" s="1186"/>
      <c r="S27" s="1186"/>
      <c r="AA27" s="189"/>
      <c r="AB27" s="184"/>
      <c r="AC27" s="1178"/>
      <c r="AD27" s="1179"/>
      <c r="AE27" s="1179"/>
      <c r="AF27" s="1179"/>
      <c r="AG27" s="1179"/>
      <c r="AH27" s="1179"/>
      <c r="AI27" s="1179"/>
      <c r="AJ27" s="1179"/>
      <c r="AK27" s="1180"/>
      <c r="AL27" s="185"/>
    </row>
    <row r="28" spans="1:38" ht="15.75" customHeight="1">
      <c r="A28" s="1150" t="s">
        <v>111</v>
      </c>
      <c r="B28" s="1151"/>
      <c r="C28" s="1151"/>
      <c r="D28" s="1151"/>
      <c r="E28" s="1152"/>
      <c r="F28" s="194"/>
      <c r="G28" s="195"/>
      <c r="H28" s="1170"/>
      <c r="I28" s="1171"/>
      <c r="J28" s="1167" t="s">
        <v>112</v>
      </c>
      <c r="K28" s="1168"/>
      <c r="L28" s="1169"/>
      <c r="M28" s="1169"/>
      <c r="N28" s="1184"/>
      <c r="O28" s="1184"/>
      <c r="P28" s="1185"/>
      <c r="Q28" s="1185"/>
      <c r="R28" s="1186"/>
      <c r="S28" s="1186"/>
      <c r="AA28" s="189"/>
      <c r="AB28" s="184"/>
      <c r="AC28" s="1178"/>
      <c r="AD28" s="1179"/>
      <c r="AE28" s="1179"/>
      <c r="AF28" s="1179"/>
      <c r="AG28" s="1179"/>
      <c r="AH28" s="1179"/>
      <c r="AI28" s="1179"/>
      <c r="AJ28" s="1179"/>
      <c r="AK28" s="1180"/>
      <c r="AL28" s="185"/>
    </row>
    <row r="29" spans="1:38" ht="15.75" customHeight="1">
      <c r="A29" s="1146" t="s">
        <v>113</v>
      </c>
      <c r="B29" s="1147"/>
      <c r="C29" s="196"/>
      <c r="D29" s="1153" t="s">
        <v>114</v>
      </c>
      <c r="E29" s="1154"/>
      <c r="F29" s="194"/>
      <c r="G29" s="195"/>
      <c r="H29" s="1170"/>
      <c r="I29" s="1171"/>
      <c r="J29" s="1167" t="s">
        <v>104</v>
      </c>
      <c r="K29" s="1168"/>
      <c r="L29" s="1169"/>
      <c r="M29" s="1169"/>
      <c r="N29" s="1184"/>
      <c r="O29" s="1184"/>
      <c r="P29" s="1185"/>
      <c r="Q29" s="1185"/>
      <c r="R29" s="1186"/>
      <c r="S29" s="1186"/>
      <c r="U29" s="197" t="s">
        <v>115</v>
      </c>
      <c r="AA29" s="189"/>
      <c r="AB29" s="184"/>
      <c r="AC29" s="1178"/>
      <c r="AD29" s="1179"/>
      <c r="AE29" s="1179"/>
      <c r="AF29" s="1179"/>
      <c r="AG29" s="1179"/>
      <c r="AH29" s="1179"/>
      <c r="AI29" s="1179"/>
      <c r="AJ29" s="1179"/>
      <c r="AK29" s="1180"/>
      <c r="AL29" s="185"/>
    </row>
    <row r="30" spans="1:38" ht="15.75" customHeight="1">
      <c r="A30" s="198"/>
      <c r="B30" s="198"/>
      <c r="C30" s="198"/>
      <c r="D30" s="198"/>
      <c r="E30" s="182"/>
      <c r="F30" s="182"/>
      <c r="G30" s="195"/>
      <c r="H30" s="1170"/>
      <c r="I30" s="1171"/>
      <c r="J30" s="1167" t="s">
        <v>116</v>
      </c>
      <c r="K30" s="1168"/>
      <c r="L30" s="1169"/>
      <c r="M30" s="1169"/>
      <c r="N30" s="1184"/>
      <c r="O30" s="1184"/>
      <c r="P30" s="1185"/>
      <c r="Q30" s="1185"/>
      <c r="R30" s="1186"/>
      <c r="S30" s="1186"/>
      <c r="U30" s="1187" t="s">
        <v>117</v>
      </c>
      <c r="V30" s="1188"/>
      <c r="W30" s="1189"/>
      <c r="X30" s="1158"/>
      <c r="Y30" s="1159"/>
      <c r="Z30" s="1159"/>
      <c r="AA30" s="1160"/>
      <c r="AB30" s="184"/>
      <c r="AC30" s="1178"/>
      <c r="AD30" s="1179"/>
      <c r="AE30" s="1179"/>
      <c r="AF30" s="1179"/>
      <c r="AG30" s="1179"/>
      <c r="AH30" s="1179"/>
      <c r="AI30" s="1179"/>
      <c r="AJ30" s="1179"/>
      <c r="AK30" s="1180"/>
      <c r="AL30" s="185"/>
    </row>
    <row r="31" spans="1:38" ht="15.75" customHeight="1">
      <c r="A31" s="190"/>
      <c r="B31" s="190"/>
      <c r="C31" s="189"/>
      <c r="D31" s="189"/>
      <c r="E31" s="182"/>
      <c r="F31" s="182"/>
      <c r="G31" s="195"/>
      <c r="H31" s="1170"/>
      <c r="I31" s="1171"/>
      <c r="J31" s="1167" t="s">
        <v>118</v>
      </c>
      <c r="K31" s="1168"/>
      <c r="L31" s="1169"/>
      <c r="M31" s="1169"/>
      <c r="N31" s="1184"/>
      <c r="O31" s="1184"/>
      <c r="P31" s="1185"/>
      <c r="Q31" s="1185"/>
      <c r="R31" s="1186"/>
      <c r="S31" s="1186"/>
      <c r="U31" s="1190" t="s">
        <v>119</v>
      </c>
      <c r="V31" s="1191"/>
      <c r="W31" s="1192"/>
      <c r="X31" s="1146"/>
      <c r="Y31" s="1147"/>
      <c r="Z31" s="1147"/>
      <c r="AA31" s="1161"/>
      <c r="AB31" s="184"/>
      <c r="AC31" s="1178"/>
      <c r="AD31" s="1179"/>
      <c r="AE31" s="1179"/>
      <c r="AF31" s="1179"/>
      <c r="AG31" s="1179"/>
      <c r="AH31" s="1179"/>
      <c r="AI31" s="1179"/>
      <c r="AJ31" s="1179"/>
      <c r="AK31" s="1180"/>
      <c r="AL31" s="185"/>
    </row>
    <row r="32" spans="1:38" ht="15.75" customHeight="1">
      <c r="A32" s="199"/>
      <c r="B32" s="199"/>
      <c r="C32" s="198"/>
      <c r="D32" s="198"/>
      <c r="E32" s="182"/>
      <c r="F32" s="182"/>
      <c r="G32" s="195"/>
      <c r="H32" s="1170"/>
      <c r="I32" s="1171"/>
      <c r="J32" s="1167" t="s">
        <v>120</v>
      </c>
      <c r="K32" s="1168"/>
      <c r="L32" s="1169"/>
      <c r="M32" s="1169"/>
      <c r="N32" s="1184"/>
      <c r="O32" s="1184"/>
      <c r="P32" s="1185"/>
      <c r="Q32" s="1185"/>
      <c r="R32" s="1186"/>
      <c r="S32" s="1186"/>
      <c r="U32" s="1136" t="s">
        <v>121</v>
      </c>
      <c r="V32" s="1136"/>
      <c r="W32" s="1136"/>
      <c r="X32" s="1136"/>
      <c r="Y32" s="1136"/>
      <c r="Z32" s="1136"/>
      <c r="AA32" s="1136"/>
      <c r="AB32" s="184"/>
      <c r="AC32" s="1178"/>
      <c r="AD32" s="1179"/>
      <c r="AE32" s="1179"/>
      <c r="AF32" s="1179"/>
      <c r="AG32" s="1179"/>
      <c r="AH32" s="1179"/>
      <c r="AI32" s="1179"/>
      <c r="AJ32" s="1179"/>
      <c r="AK32" s="1180"/>
      <c r="AL32" s="185"/>
    </row>
    <row r="33" spans="1:38" ht="15.75" customHeight="1">
      <c r="A33" s="200"/>
      <c r="B33" s="200"/>
      <c r="C33" s="198"/>
      <c r="D33" s="198"/>
      <c r="E33" s="182"/>
      <c r="F33" s="182"/>
      <c r="G33" s="195"/>
      <c r="H33" s="1170"/>
      <c r="I33" s="1171"/>
      <c r="J33" s="1167" t="s">
        <v>120</v>
      </c>
      <c r="K33" s="1168"/>
      <c r="L33" s="1169"/>
      <c r="M33" s="1169"/>
      <c r="N33" s="1184"/>
      <c r="O33" s="1184"/>
      <c r="P33" s="1185"/>
      <c r="Q33" s="1185"/>
      <c r="R33" s="1186"/>
      <c r="S33" s="1186"/>
      <c r="U33" s="1137" t="s">
        <v>122</v>
      </c>
      <c r="V33" s="1137"/>
      <c r="W33" s="1137"/>
      <c r="X33" s="1133"/>
      <c r="Y33" s="1133"/>
      <c r="Z33" s="1134" t="s">
        <v>123</v>
      </c>
      <c r="AA33" s="1135"/>
      <c r="AB33" s="184"/>
      <c r="AC33" s="1178"/>
      <c r="AD33" s="1179"/>
      <c r="AE33" s="1179"/>
      <c r="AF33" s="1179"/>
      <c r="AG33" s="1179"/>
      <c r="AH33" s="1179"/>
      <c r="AI33" s="1179"/>
      <c r="AJ33" s="1179"/>
      <c r="AK33" s="1180"/>
      <c r="AL33" s="185"/>
    </row>
    <row r="34" spans="1:38" ht="15.75" customHeight="1">
      <c r="A34" s="190"/>
      <c r="B34" s="190"/>
      <c r="C34" s="189"/>
      <c r="D34" s="189"/>
      <c r="E34" s="183"/>
      <c r="F34" s="183"/>
      <c r="G34" s="195"/>
      <c r="H34" s="1170"/>
      <c r="I34" s="1171"/>
      <c r="J34" s="1167" t="s">
        <v>124</v>
      </c>
      <c r="K34" s="1168"/>
      <c r="L34" s="1169"/>
      <c r="M34" s="1169"/>
      <c r="N34" s="1184"/>
      <c r="O34" s="1184"/>
      <c r="P34" s="1185"/>
      <c r="Q34" s="1185"/>
      <c r="R34" s="1186"/>
      <c r="S34" s="1186"/>
      <c r="U34" s="1137" t="s">
        <v>125</v>
      </c>
      <c r="V34" s="1137"/>
      <c r="W34" s="1137"/>
      <c r="X34" s="1133"/>
      <c r="Y34" s="1133"/>
      <c r="Z34" s="1162"/>
      <c r="AA34" s="1163"/>
      <c r="AB34" s="184"/>
      <c r="AC34" s="1178"/>
      <c r="AD34" s="1179"/>
      <c r="AE34" s="1179"/>
      <c r="AF34" s="1179"/>
      <c r="AG34" s="1179"/>
      <c r="AH34" s="1179"/>
      <c r="AI34" s="1179"/>
      <c r="AJ34" s="1179"/>
      <c r="AK34" s="1180"/>
      <c r="AL34" s="185"/>
    </row>
    <row r="35" spans="1:38" ht="15.75" customHeight="1">
      <c r="A35" s="190"/>
      <c r="B35" s="190"/>
      <c r="C35" s="189"/>
      <c r="D35" s="189"/>
      <c r="E35" s="182"/>
      <c r="F35" s="182"/>
      <c r="G35" s="195"/>
      <c r="H35" s="1170"/>
      <c r="I35" s="1171"/>
      <c r="J35" s="1167" t="s">
        <v>124</v>
      </c>
      <c r="K35" s="1168"/>
      <c r="L35" s="1169"/>
      <c r="M35" s="1169"/>
      <c r="N35" s="1184"/>
      <c r="O35" s="1184"/>
      <c r="P35" s="1185"/>
      <c r="Q35" s="1185"/>
      <c r="R35" s="1186"/>
      <c r="S35" s="1186"/>
      <c r="U35" s="1137" t="s">
        <v>126</v>
      </c>
      <c r="V35" s="1137"/>
      <c r="W35" s="1137"/>
      <c r="X35" s="1133"/>
      <c r="Y35" s="1133"/>
      <c r="Z35" s="1134" t="s">
        <v>127</v>
      </c>
      <c r="AA35" s="1135"/>
      <c r="AB35" s="184"/>
      <c r="AC35" s="1178"/>
      <c r="AD35" s="1179"/>
      <c r="AE35" s="1179"/>
      <c r="AF35" s="1179"/>
      <c r="AG35" s="1179"/>
      <c r="AH35" s="1179"/>
      <c r="AI35" s="1179"/>
      <c r="AJ35" s="1179"/>
      <c r="AK35" s="1180"/>
      <c r="AL35" s="185"/>
    </row>
    <row r="36" spans="1:38" ht="15.75" customHeight="1" thickBot="1">
      <c r="A36" s="190"/>
      <c r="B36" s="190"/>
      <c r="C36" s="189"/>
      <c r="D36" s="189"/>
      <c r="E36" s="182"/>
      <c r="F36" s="182"/>
      <c r="G36" s="195"/>
      <c r="H36" s="1170"/>
      <c r="I36" s="1171"/>
      <c r="J36" s="1167" t="s">
        <v>124</v>
      </c>
      <c r="K36" s="1168"/>
      <c r="L36" s="1169"/>
      <c r="M36" s="1169"/>
      <c r="N36" s="1184"/>
      <c r="O36" s="1184"/>
      <c r="P36" s="1185"/>
      <c r="Q36" s="1185"/>
      <c r="R36" s="1186"/>
      <c r="S36" s="1186"/>
      <c r="U36" s="1137" t="s">
        <v>128</v>
      </c>
      <c r="V36" s="1137"/>
      <c r="W36" s="1137"/>
      <c r="X36" s="1133"/>
      <c r="Y36" s="1133"/>
      <c r="Z36" s="1162"/>
      <c r="AA36" s="1163"/>
      <c r="AB36" s="184"/>
      <c r="AC36" s="1181"/>
      <c r="AD36" s="1182"/>
      <c r="AE36" s="1182"/>
      <c r="AF36" s="1182"/>
      <c r="AG36" s="1182"/>
      <c r="AH36" s="1182"/>
      <c r="AI36" s="1182"/>
      <c r="AJ36" s="1182"/>
      <c r="AK36" s="1183"/>
      <c r="AL36" s="185"/>
    </row>
    <row r="37" spans="1:38" ht="15.75" customHeight="1">
      <c r="A37" s="190"/>
      <c r="B37" s="190"/>
      <c r="C37" s="189"/>
      <c r="D37" s="189"/>
      <c r="E37" s="182"/>
      <c r="F37" s="182"/>
      <c r="G37" s="201"/>
      <c r="H37" s="202"/>
      <c r="I37" s="202"/>
      <c r="J37" s="203"/>
      <c r="K37" s="203"/>
      <c r="L37" s="204"/>
      <c r="M37" s="204"/>
      <c r="N37" s="202"/>
      <c r="O37" s="202"/>
      <c r="P37" s="205"/>
      <c r="Q37" s="205"/>
      <c r="R37" s="206"/>
      <c r="S37" s="206"/>
      <c r="U37" s="207"/>
      <c r="V37" s="207"/>
      <c r="W37" s="207"/>
      <c r="X37" s="208"/>
      <c r="Y37" s="208"/>
      <c r="Z37" s="209"/>
      <c r="AA37" s="209"/>
      <c r="AB37" s="184"/>
      <c r="AC37" s="193"/>
      <c r="AD37" s="193"/>
      <c r="AE37" s="193"/>
      <c r="AF37" s="193"/>
      <c r="AG37" s="193"/>
      <c r="AH37" s="193"/>
      <c r="AI37" s="193"/>
      <c r="AJ37" s="193"/>
      <c r="AK37" s="193"/>
      <c r="AL37" s="185"/>
    </row>
    <row r="38" spans="1:38" ht="15" customHeight="1">
      <c r="A38" s="210"/>
      <c r="B38" s="210"/>
      <c r="C38" s="211" t="s">
        <v>129</v>
      </c>
      <c r="D38" s="212" t="s">
        <v>130</v>
      </c>
    </row>
    <row r="39" spans="1:38" ht="15" customHeight="1">
      <c r="A39" s="213"/>
      <c r="B39" s="213"/>
      <c r="C39" s="214" t="s">
        <v>131</v>
      </c>
      <c r="D39" s="215" t="s">
        <v>132</v>
      </c>
    </row>
    <row r="40" spans="1:38" ht="15" customHeight="1">
      <c r="A40" s="216"/>
      <c r="B40" s="216"/>
      <c r="C40" s="217"/>
      <c r="D40" s="215" t="s">
        <v>133</v>
      </c>
    </row>
    <row r="41" spans="1:38" ht="15" customHeight="1">
      <c r="A41" s="216"/>
      <c r="B41" s="216"/>
      <c r="C41" s="217"/>
      <c r="D41" s="215" t="s">
        <v>134</v>
      </c>
    </row>
    <row r="42" spans="1:38" ht="15" customHeight="1">
      <c r="A42" s="216"/>
      <c r="B42" s="216"/>
      <c r="C42" s="214" t="s">
        <v>135</v>
      </c>
      <c r="D42" s="215" t="s">
        <v>136</v>
      </c>
    </row>
    <row r="43" spans="1:38" ht="15" customHeight="1">
      <c r="A43" s="213"/>
      <c r="B43" s="213"/>
      <c r="C43" s="214"/>
      <c r="D43" s="218" t="s">
        <v>399</v>
      </c>
    </row>
    <row r="44" spans="1:38" ht="15" customHeight="1">
      <c r="A44" s="219"/>
      <c r="B44" s="219"/>
      <c r="C44" s="214" t="s">
        <v>137</v>
      </c>
      <c r="D44" s="215" t="s">
        <v>138</v>
      </c>
    </row>
    <row r="45" spans="1:38" ht="15" customHeight="1">
      <c r="A45" s="219"/>
      <c r="B45" s="219"/>
      <c r="C45" s="214" t="s">
        <v>139</v>
      </c>
      <c r="D45" s="197" t="s">
        <v>140</v>
      </c>
    </row>
    <row r="46" spans="1:38" ht="15" customHeight="1">
      <c r="A46" s="219"/>
      <c r="B46" s="219"/>
      <c r="C46" s="214" t="s">
        <v>141</v>
      </c>
      <c r="D46" s="215" t="s">
        <v>142</v>
      </c>
    </row>
    <row r="47" spans="1:38" ht="15" customHeight="1">
      <c r="A47" s="219"/>
      <c r="B47" s="219"/>
      <c r="C47" s="214"/>
      <c r="D47" s="215" t="s">
        <v>143</v>
      </c>
    </row>
    <row r="48" spans="1:38" ht="15" customHeight="1">
      <c r="A48" s="219"/>
      <c r="B48" s="219"/>
    </row>
    <row r="49" spans="1:2">
      <c r="A49" s="220"/>
      <c r="B49" s="220"/>
    </row>
  </sheetData>
  <sheetProtection formatCells="0" formatColumns="0" formatRows="0"/>
  <mergeCells count="121">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H36:I36"/>
    <mergeCell ref="J36:K36"/>
    <mergeCell ref="L36:M36"/>
    <mergeCell ref="U36:W36"/>
    <mergeCell ref="H34:I34"/>
    <mergeCell ref="J34:K34"/>
    <mergeCell ref="L34:M34"/>
    <mergeCell ref="H35:I35"/>
    <mergeCell ref="J35:K35"/>
    <mergeCell ref="L35:M35"/>
    <mergeCell ref="N35:O35"/>
    <mergeCell ref="U35:W35"/>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L27"/>
  <sheetViews>
    <sheetView zoomScale="85" zoomScaleNormal="85" workbookViewId="0">
      <selection activeCell="E1" sqref="E1"/>
    </sheetView>
  </sheetViews>
  <sheetFormatPr defaultRowHeight="14.25"/>
  <cols>
    <col min="1" max="1" width="26.125" style="34" customWidth="1"/>
    <col min="2" max="29" width="4.625" style="34" customWidth="1"/>
    <col min="30" max="30" width="5.375" style="34" customWidth="1"/>
    <col min="31" max="32" width="4.625" style="34" customWidth="1"/>
    <col min="33" max="33" width="7.375" style="34" customWidth="1"/>
    <col min="34" max="34" width="3.25" style="34" customWidth="1"/>
    <col min="35" max="35" width="5.875" style="34" customWidth="1"/>
    <col min="36" max="36" width="6.25" style="34" customWidth="1"/>
    <col min="37" max="37" width="7.875" style="34" customWidth="1"/>
    <col min="38" max="38" width="2.125" style="34" customWidth="1"/>
    <col min="39" max="16384" width="9" style="34"/>
  </cols>
  <sheetData>
    <row r="1" spans="1:38" ht="24" customHeight="1" thickBot="1">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87" t="s">
        <v>66</v>
      </c>
      <c r="AH1" s="33"/>
      <c r="AI1" s="33"/>
      <c r="AJ1" s="33"/>
      <c r="AK1" s="33"/>
      <c r="AL1" s="33"/>
    </row>
    <row r="2" spans="1:38" ht="24" customHeight="1">
      <c r="A2" s="1234"/>
      <c r="B2" s="1224"/>
      <c r="C2" s="1224"/>
      <c r="D2" s="1224"/>
      <c r="E2" s="1224"/>
      <c r="F2" s="1224"/>
      <c r="G2" s="1224"/>
      <c r="H2" s="1224"/>
      <c r="I2" s="1224"/>
      <c r="K2" s="33"/>
      <c r="L2" s="37"/>
      <c r="M2" s="33"/>
      <c r="O2" s="33"/>
      <c r="P2" s="33"/>
      <c r="R2" s="1235"/>
      <c r="S2" s="1236"/>
      <c r="T2" s="1236"/>
      <c r="U2" s="1236"/>
      <c r="V2" s="1236"/>
      <c r="W2" s="1236"/>
      <c r="X2" s="1236"/>
      <c r="Y2" s="1236"/>
      <c r="Z2" s="1236"/>
      <c r="AA2" s="1236"/>
      <c r="AB2" s="1236"/>
      <c r="AC2" s="1236"/>
      <c r="AD2" s="1236"/>
      <c r="AE2" s="1236"/>
      <c r="AF2" s="1236"/>
      <c r="AG2" s="1236"/>
      <c r="AH2" s="33"/>
      <c r="AI2" s="33"/>
      <c r="AJ2" s="33"/>
      <c r="AK2" s="33"/>
      <c r="AL2" s="33"/>
    </row>
    <row r="3" spans="1:38" ht="24" customHeight="1">
      <c r="A3" s="1234" t="s">
        <v>2</v>
      </c>
      <c r="B3" s="1224"/>
      <c r="C3" s="1224"/>
      <c r="D3" s="1224"/>
      <c r="E3" s="1224"/>
      <c r="F3" s="1224"/>
      <c r="G3" s="1224"/>
      <c r="H3" s="1224"/>
      <c r="I3" s="1224"/>
      <c r="J3" s="33"/>
      <c r="K3" s="33"/>
      <c r="L3" s="33"/>
      <c r="M3" s="33"/>
      <c r="N3" s="33"/>
      <c r="O3" s="33"/>
      <c r="P3" s="33"/>
      <c r="Q3" s="1234" t="s">
        <v>40</v>
      </c>
      <c r="R3" s="1224"/>
      <c r="S3" s="1224"/>
      <c r="T3" s="1224"/>
      <c r="U3" s="1237" t="s">
        <v>41</v>
      </c>
      <c r="V3" s="1237"/>
      <c r="W3" s="1237"/>
      <c r="X3" s="1237"/>
      <c r="Y3" s="1237"/>
      <c r="Z3" s="1237"/>
      <c r="AA3" s="1237"/>
      <c r="AB3" s="1237"/>
      <c r="AC3" s="1237"/>
      <c r="AD3" s="1237"/>
      <c r="AE3" s="1237"/>
      <c r="AF3" s="1237"/>
      <c r="AG3" s="1237"/>
      <c r="AH3" s="33"/>
      <c r="AI3" s="33"/>
      <c r="AJ3" s="33"/>
      <c r="AK3" s="33"/>
      <c r="AL3" s="33"/>
    </row>
    <row r="4" spans="1:38" ht="9.75" customHeight="1">
      <c r="A4" s="35"/>
      <c r="B4" s="36"/>
      <c r="C4" s="36"/>
      <c r="D4" s="36"/>
      <c r="E4" s="36"/>
      <c r="F4" s="36"/>
      <c r="G4" s="36"/>
      <c r="H4" s="36"/>
      <c r="I4" s="36"/>
      <c r="J4" s="33"/>
      <c r="K4" s="33"/>
      <c r="L4" s="33"/>
      <c r="M4" s="33"/>
      <c r="N4" s="33"/>
      <c r="O4" s="33"/>
      <c r="P4" s="33"/>
      <c r="Q4" s="35"/>
      <c r="R4" s="36"/>
      <c r="S4" s="36"/>
      <c r="T4" s="36"/>
      <c r="U4" s="38"/>
      <c r="V4" s="38"/>
      <c r="W4" s="38"/>
      <c r="X4" s="38"/>
      <c r="Y4" s="38"/>
      <c r="Z4" s="38"/>
      <c r="AA4" s="38"/>
      <c r="AB4" s="38"/>
      <c r="AC4" s="38"/>
      <c r="AD4" s="38"/>
      <c r="AE4" s="38"/>
      <c r="AF4" s="38"/>
      <c r="AG4" s="38"/>
      <c r="AH4" s="33"/>
      <c r="AI4" s="33"/>
      <c r="AJ4" s="33"/>
      <c r="AK4" s="33"/>
      <c r="AL4" s="33"/>
    </row>
    <row r="5" spans="1:38" s="39" customFormat="1" ht="21.75" customHeight="1">
      <c r="A5" s="1227" t="s">
        <v>401</v>
      </c>
      <c r="B5" s="1228"/>
      <c r="C5" s="1228"/>
      <c r="D5" s="1229"/>
      <c r="E5" s="1229"/>
      <c r="F5" s="1229"/>
      <c r="G5" s="1229"/>
      <c r="H5" s="1229"/>
      <c r="I5" s="40"/>
      <c r="J5" s="40"/>
      <c r="K5" s="40"/>
      <c r="L5" s="40"/>
      <c r="N5" s="40"/>
      <c r="O5" s="40"/>
      <c r="P5" s="40"/>
      <c r="R5" s="40"/>
      <c r="S5" s="40"/>
      <c r="T5" s="40"/>
      <c r="U5" s="40"/>
      <c r="V5" s="40"/>
      <c r="W5" s="40"/>
      <c r="X5" s="40"/>
      <c r="Y5" s="40"/>
      <c r="Z5" s="40"/>
      <c r="AA5" s="40"/>
      <c r="AB5" s="40"/>
      <c r="AC5" s="40"/>
      <c r="AD5" s="40"/>
      <c r="AE5" s="40"/>
      <c r="AF5" s="40"/>
      <c r="AG5" s="40"/>
      <c r="AH5" s="40"/>
      <c r="AI5" s="40"/>
      <c r="AJ5" s="40"/>
      <c r="AK5" s="40"/>
      <c r="AL5" s="40"/>
    </row>
    <row r="6" spans="1:38" s="39" customFormat="1" ht="21.75" customHeight="1" thickBot="1">
      <c r="A6" s="1220" t="s">
        <v>47</v>
      </c>
      <c r="B6" s="1221"/>
      <c r="C6" s="1221"/>
      <c r="D6" s="1221"/>
      <c r="E6" s="1221"/>
      <c r="F6" s="1221"/>
      <c r="G6" s="1221"/>
      <c r="H6" s="1221"/>
      <c r="I6" s="1221"/>
      <c r="J6" s="1221"/>
      <c r="K6" s="1221"/>
      <c r="L6" s="1221"/>
      <c r="M6" s="1221"/>
      <c r="N6" s="1221"/>
      <c r="O6" s="1221"/>
      <c r="P6" s="1221"/>
      <c r="Q6" s="1221"/>
      <c r="R6" s="1221"/>
      <c r="S6" s="1221"/>
      <c r="T6" s="1221"/>
      <c r="U6" s="1221"/>
      <c r="V6" s="1221"/>
      <c r="W6" s="1221"/>
      <c r="X6" s="1221"/>
      <c r="Y6" s="1221"/>
      <c r="Z6" s="1221"/>
      <c r="AA6" s="1221"/>
      <c r="AB6" s="1221"/>
      <c r="AC6" s="1221"/>
      <c r="AD6" s="1221"/>
      <c r="AE6" s="1221"/>
      <c r="AF6" s="1221"/>
      <c r="AG6" s="1221"/>
      <c r="AH6" s="40"/>
      <c r="AI6" s="40"/>
      <c r="AJ6" s="40"/>
      <c r="AK6" s="40"/>
      <c r="AL6" s="40"/>
    </row>
    <row r="7" spans="1:38" ht="21.95" customHeight="1">
      <c r="A7" s="41"/>
      <c r="B7" s="42">
        <v>1</v>
      </c>
      <c r="C7" s="42">
        <v>2</v>
      </c>
      <c r="D7" s="42">
        <v>3</v>
      </c>
      <c r="E7" s="42">
        <v>4</v>
      </c>
      <c r="F7" s="42">
        <v>5</v>
      </c>
      <c r="G7" s="42">
        <v>6</v>
      </c>
      <c r="H7" s="42">
        <v>7</v>
      </c>
      <c r="I7" s="43">
        <v>8</v>
      </c>
      <c r="J7" s="42">
        <v>9</v>
      </c>
      <c r="K7" s="42">
        <v>10</v>
      </c>
      <c r="L7" s="42">
        <v>11</v>
      </c>
      <c r="M7" s="42">
        <v>12</v>
      </c>
      <c r="N7" s="42">
        <v>13</v>
      </c>
      <c r="O7" s="42">
        <v>14</v>
      </c>
      <c r="P7" s="43">
        <v>15</v>
      </c>
      <c r="Q7" s="42">
        <v>16</v>
      </c>
      <c r="R7" s="42">
        <v>17</v>
      </c>
      <c r="S7" s="42">
        <v>18</v>
      </c>
      <c r="T7" s="42">
        <v>19</v>
      </c>
      <c r="U7" s="42">
        <v>20</v>
      </c>
      <c r="V7" s="42">
        <v>21</v>
      </c>
      <c r="W7" s="43">
        <v>22</v>
      </c>
      <c r="X7" s="42">
        <v>23</v>
      </c>
      <c r="Y7" s="42">
        <v>24</v>
      </c>
      <c r="Z7" s="42">
        <v>25</v>
      </c>
      <c r="AA7" s="42">
        <v>26</v>
      </c>
      <c r="AB7" s="42">
        <v>27</v>
      </c>
      <c r="AC7" s="44">
        <v>28</v>
      </c>
      <c r="AD7" s="42">
        <v>29</v>
      </c>
      <c r="AE7" s="42">
        <v>30</v>
      </c>
      <c r="AF7" s="45">
        <v>31</v>
      </c>
      <c r="AG7" s="46" t="s">
        <v>3</v>
      </c>
      <c r="AH7" s="33"/>
    </row>
    <row r="8" spans="1:38" ht="21.95" customHeight="1" thickBot="1">
      <c r="A8" s="47"/>
      <c r="B8" s="48"/>
      <c r="C8" s="49"/>
      <c r="D8" s="49"/>
      <c r="E8" s="49"/>
      <c r="F8" s="49"/>
      <c r="G8" s="49"/>
      <c r="H8" s="48"/>
      <c r="I8" s="49"/>
      <c r="J8" s="49"/>
      <c r="K8" s="49"/>
      <c r="L8" s="49"/>
      <c r="M8" s="49"/>
      <c r="N8" s="49"/>
      <c r="O8" s="48"/>
      <c r="P8" s="49"/>
      <c r="Q8" s="49"/>
      <c r="R8" s="49"/>
      <c r="S8" s="49"/>
      <c r="T8" s="49"/>
      <c r="U8" s="49"/>
      <c r="V8" s="48"/>
      <c r="W8" s="49"/>
      <c r="X8" s="49"/>
      <c r="Y8" s="49"/>
      <c r="Z8" s="49"/>
      <c r="AA8" s="49"/>
      <c r="AB8" s="49"/>
      <c r="AC8" s="50"/>
      <c r="AD8" s="48"/>
      <c r="AE8" s="48"/>
      <c r="AF8" s="51"/>
      <c r="AG8" s="52" t="s">
        <v>4</v>
      </c>
      <c r="AH8" s="33"/>
    </row>
    <row r="9" spans="1:38" s="61" customFormat="1" ht="39" customHeight="1">
      <c r="A9" s="53" t="s">
        <v>5</v>
      </c>
      <c r="B9" s="54"/>
      <c r="C9" s="55"/>
      <c r="D9" s="55"/>
      <c r="E9" s="55"/>
      <c r="F9" s="55"/>
      <c r="G9" s="55"/>
      <c r="H9" s="55"/>
      <c r="I9" s="56"/>
      <c r="J9" s="55"/>
      <c r="K9" s="55"/>
      <c r="L9" s="55"/>
      <c r="M9" s="55"/>
      <c r="N9" s="55"/>
      <c r="O9" s="55"/>
      <c r="P9" s="56"/>
      <c r="Q9" s="55"/>
      <c r="R9" s="55"/>
      <c r="S9" s="55"/>
      <c r="T9" s="55"/>
      <c r="U9" s="55"/>
      <c r="V9" s="55"/>
      <c r="W9" s="56"/>
      <c r="X9" s="55"/>
      <c r="Y9" s="55"/>
      <c r="Z9" s="55"/>
      <c r="AA9" s="55"/>
      <c r="AB9" s="55"/>
      <c r="AC9" s="57"/>
      <c r="AD9" s="55"/>
      <c r="AE9" s="55"/>
      <c r="AF9" s="58"/>
      <c r="AG9" s="59"/>
      <c r="AH9" s="60"/>
    </row>
    <row r="10" spans="1:38" s="61" customFormat="1" ht="42.75" customHeight="1" thickBot="1">
      <c r="A10" s="62" t="s">
        <v>48</v>
      </c>
      <c r="B10" s="63"/>
      <c r="C10" s="63"/>
      <c r="D10" s="63"/>
      <c r="E10" s="63"/>
      <c r="F10" s="63"/>
      <c r="G10" s="63"/>
      <c r="H10" s="63"/>
      <c r="I10" s="64"/>
      <c r="J10" s="63"/>
      <c r="K10" s="63"/>
      <c r="L10" s="63"/>
      <c r="M10" s="63"/>
      <c r="N10" s="63"/>
      <c r="O10" s="63"/>
      <c r="P10" s="64"/>
      <c r="Q10" s="63"/>
      <c r="R10" s="63"/>
      <c r="S10" s="63"/>
      <c r="T10" s="63"/>
      <c r="U10" s="63"/>
      <c r="V10" s="63"/>
      <c r="W10" s="64"/>
      <c r="X10" s="63"/>
      <c r="Y10" s="63"/>
      <c r="Z10" s="63"/>
      <c r="AA10" s="63"/>
      <c r="AB10" s="63"/>
      <c r="AC10" s="65"/>
      <c r="AD10" s="63"/>
      <c r="AE10" s="63"/>
      <c r="AF10" s="66"/>
      <c r="AG10" s="67"/>
      <c r="AH10" s="60"/>
    </row>
    <row r="11" spans="1:38" s="61" customFormat="1" ht="39.75" customHeight="1" thickTop="1" thickBot="1">
      <c r="A11" s="68" t="s">
        <v>6</v>
      </c>
      <c r="B11" s="69"/>
      <c r="C11" s="69"/>
      <c r="D11" s="69"/>
      <c r="E11" s="69"/>
      <c r="F11" s="69"/>
      <c r="G11" s="69"/>
      <c r="H11" s="69"/>
      <c r="I11" s="70"/>
      <c r="J11" s="69"/>
      <c r="K11" s="69"/>
      <c r="L11" s="69"/>
      <c r="M11" s="69"/>
      <c r="N11" s="69"/>
      <c r="O11" s="69"/>
      <c r="P11" s="70"/>
      <c r="Q11" s="69"/>
      <c r="R11" s="69"/>
      <c r="S11" s="69"/>
      <c r="T11" s="69"/>
      <c r="U11" s="69"/>
      <c r="V11" s="69"/>
      <c r="W11" s="70"/>
      <c r="X11" s="69"/>
      <c r="Y11" s="69"/>
      <c r="Z11" s="69"/>
      <c r="AA11" s="69"/>
      <c r="AB11" s="69"/>
      <c r="AC11" s="71"/>
      <c r="AD11" s="69"/>
      <c r="AE11" s="69"/>
      <c r="AF11" s="72"/>
      <c r="AG11" s="73" t="s">
        <v>42</v>
      </c>
      <c r="AH11" s="60"/>
    </row>
    <row r="12" spans="1:38" s="75" customFormat="1" ht="21.95" customHeight="1">
      <c r="A12" s="1230" t="s">
        <v>43</v>
      </c>
      <c r="B12" s="1230"/>
      <c r="C12" s="1230"/>
      <c r="D12" s="1230"/>
      <c r="E12" s="1230"/>
      <c r="F12" s="1230"/>
      <c r="G12" s="1230"/>
      <c r="H12" s="1230"/>
      <c r="I12" s="1231"/>
      <c r="J12" s="1231"/>
      <c r="K12" s="1231"/>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8" s="75" customFormat="1" ht="21.95" customHeight="1">
      <c r="A13" s="1232"/>
      <c r="B13" s="1232"/>
      <c r="C13" s="1232"/>
      <c r="D13" s="1232"/>
      <c r="E13" s="1232"/>
      <c r="F13" s="1232"/>
      <c r="G13" s="1232"/>
      <c r="H13" s="1232"/>
      <c r="I13" s="1233"/>
      <c r="J13" s="1233"/>
      <c r="K13" s="1233"/>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8" s="77" customFormat="1" ht="21.95" customHeight="1">
      <c r="A14" s="76"/>
      <c r="B14" s="76"/>
      <c r="C14" s="76"/>
      <c r="D14" s="76"/>
      <c r="E14" s="76"/>
      <c r="F14" s="76"/>
      <c r="G14" s="76"/>
      <c r="H14" s="76"/>
      <c r="I14" s="76"/>
      <c r="J14" s="76"/>
      <c r="K14" s="76"/>
      <c r="L14" s="76"/>
      <c r="M14" s="76"/>
      <c r="AH14" s="76"/>
      <c r="AI14" s="76"/>
      <c r="AJ14" s="76"/>
      <c r="AK14" s="76"/>
    </row>
    <row r="15" spans="1:38" s="77" customFormat="1" ht="39" customHeight="1">
      <c r="A15" s="1222" t="s">
        <v>44</v>
      </c>
      <c r="B15" s="1223"/>
      <c r="C15" s="1223"/>
      <c r="D15" s="1223"/>
      <c r="E15" s="1223"/>
      <c r="F15" s="1224"/>
      <c r="G15" s="1216"/>
      <c r="H15" s="1217"/>
      <c r="I15" s="78" t="s">
        <v>7</v>
      </c>
      <c r="J15" s="1225" t="s">
        <v>8</v>
      </c>
      <c r="K15" s="1225"/>
      <c r="L15" s="1226"/>
      <c r="M15" s="1216"/>
      <c r="N15" s="1217"/>
      <c r="O15" s="78" t="s">
        <v>7</v>
      </c>
      <c r="P15" s="79" t="s">
        <v>45</v>
      </c>
      <c r="Q15" s="1216"/>
      <c r="R15" s="1217"/>
      <c r="S15" s="78" t="s">
        <v>9</v>
      </c>
      <c r="T15" s="76"/>
    </row>
    <row r="16" spans="1:38" s="32" customFormat="1" ht="22.5" customHeight="1">
      <c r="A16" s="80"/>
      <c r="B16" s="76"/>
      <c r="C16" s="76"/>
      <c r="D16" s="35"/>
      <c r="E16" s="35"/>
      <c r="F16" s="35"/>
      <c r="G16" s="35"/>
      <c r="H16" s="35"/>
      <c r="I16" s="35"/>
      <c r="J16" s="35"/>
      <c r="K16" s="35"/>
      <c r="L16" s="35"/>
      <c r="M16" s="35"/>
      <c r="N16" s="1218"/>
      <c r="O16" s="1219"/>
      <c r="P16" s="1219"/>
      <c r="Q16" s="1219"/>
      <c r="R16" s="1219"/>
      <c r="S16" s="1219"/>
      <c r="T16" s="1219"/>
      <c r="U16" s="1219"/>
      <c r="V16" s="1219"/>
      <c r="W16" s="1219"/>
      <c r="X16" s="1219"/>
      <c r="Y16" s="1218"/>
      <c r="Z16" s="35"/>
      <c r="AH16" s="35"/>
      <c r="AI16" s="76"/>
      <c r="AJ16" s="76"/>
      <c r="AK16" s="35"/>
    </row>
    <row r="17" spans="1:33" ht="21.75" customHeight="1"/>
    <row r="18" spans="1:33" s="39" customFormat="1" ht="21.75" customHeight="1">
      <c r="A18" s="39" t="s">
        <v>10</v>
      </c>
    </row>
    <row r="19" spans="1:33" s="39" customFormat="1" ht="21.75" customHeight="1">
      <c r="A19" s="1220" t="s">
        <v>11</v>
      </c>
      <c r="B19" s="1221"/>
      <c r="C19" s="1221"/>
      <c r="D19" s="1221"/>
      <c r="E19" s="1221"/>
      <c r="F19" s="1221"/>
      <c r="G19" s="1221"/>
      <c r="H19" s="1221"/>
      <c r="I19" s="1221"/>
      <c r="J19" s="1221"/>
      <c r="K19" s="1221"/>
      <c r="L19" s="1221"/>
      <c r="M19" s="1221"/>
      <c r="N19" s="1221"/>
      <c r="O19" s="1221"/>
      <c r="P19" s="1221"/>
      <c r="Q19" s="1221"/>
      <c r="R19" s="1221"/>
      <c r="S19" s="1221"/>
      <c r="T19" s="1221"/>
      <c r="U19" s="1221"/>
      <c r="V19" s="1221"/>
      <c r="W19" s="1221"/>
      <c r="X19" s="1221"/>
      <c r="Y19" s="1221"/>
      <c r="Z19" s="1221"/>
      <c r="AA19" s="1221"/>
      <c r="AB19" s="1221"/>
      <c r="AC19" s="1221"/>
      <c r="AD19" s="1221"/>
      <c r="AE19" s="1221"/>
      <c r="AF19" s="1221"/>
      <c r="AG19" s="1221"/>
    </row>
    <row r="20" spans="1:33" s="32" customFormat="1" ht="27.95" customHeight="1">
      <c r="A20" s="1211" t="s">
        <v>400</v>
      </c>
      <c r="B20" s="1211"/>
      <c r="C20" s="1211"/>
      <c r="D20" s="1212"/>
      <c r="E20" s="1213"/>
      <c r="F20" s="1213"/>
      <c r="G20" s="1213"/>
      <c r="H20" s="1214" t="s">
        <v>12</v>
      </c>
      <c r="I20" s="1215"/>
    </row>
    <row r="21" spans="1:33" s="32" customFormat="1" ht="27.95" customHeight="1">
      <c r="A21" s="1211" t="s">
        <v>400</v>
      </c>
      <c r="B21" s="1211"/>
      <c r="C21" s="1211"/>
      <c r="D21" s="1212"/>
      <c r="E21" s="1213"/>
      <c r="F21" s="1213"/>
      <c r="G21" s="1213"/>
      <c r="H21" s="1214" t="s">
        <v>12</v>
      </c>
      <c r="I21" s="1215"/>
    </row>
    <row r="22" spans="1:33" s="32" customFormat="1" ht="27.95" customHeight="1">
      <c r="A22" s="1211" t="s">
        <v>400</v>
      </c>
      <c r="B22" s="1211"/>
      <c r="C22" s="1211"/>
      <c r="D22" s="1212"/>
      <c r="E22" s="1213"/>
      <c r="F22" s="1213"/>
      <c r="G22" s="1213"/>
      <c r="H22" s="1214" t="s">
        <v>12</v>
      </c>
      <c r="I22" s="1215"/>
    </row>
    <row r="27" spans="1:33" ht="17.25">
      <c r="A27" s="81" t="s">
        <v>46</v>
      </c>
    </row>
  </sheetData>
  <mergeCells count="25">
    <mergeCell ref="A5:H5"/>
    <mergeCell ref="A6:AG6"/>
    <mergeCell ref="A12:K12"/>
    <mergeCell ref="A13:K13"/>
    <mergeCell ref="A2:I2"/>
    <mergeCell ref="R2:AG2"/>
    <mergeCell ref="A3:I3"/>
    <mergeCell ref="Q3:T3"/>
    <mergeCell ref="U3:AG3"/>
    <mergeCell ref="Q15:R15"/>
    <mergeCell ref="N16:Y16"/>
    <mergeCell ref="A19:AG19"/>
    <mergeCell ref="A20:C20"/>
    <mergeCell ref="D20:G20"/>
    <mergeCell ref="H20:I20"/>
    <mergeCell ref="A15:F15"/>
    <mergeCell ref="G15:H15"/>
    <mergeCell ref="J15:L15"/>
    <mergeCell ref="M15:N15"/>
    <mergeCell ref="A21:C21"/>
    <mergeCell ref="D21:G21"/>
    <mergeCell ref="H21:I21"/>
    <mergeCell ref="A22:C22"/>
    <mergeCell ref="D22:G22"/>
    <mergeCell ref="H22:I22"/>
  </mergeCells>
  <phoneticPr fontId="18"/>
  <pageMargins left="0.75" right="0.75" top="1" bottom="1" header="0.51200000000000001" footer="0.51200000000000001"/>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フェイスシート</vt:lpstr>
      <vt:lpstr>（単独型・併設型）認知症対応型通所介護</vt:lpstr>
      <vt:lpstr>（単独型・併設型）認知症対応型通所介護 (各種加算等)</vt:lpstr>
      <vt:lpstr>その他資料</vt:lpstr>
      <vt:lpstr>別表１</vt:lpstr>
      <vt:lpstr>別表２</vt:lpstr>
      <vt:lpstr>'（単独型・併設型）認知症対応型通所介護'!Print_Area</vt:lpstr>
      <vt:lpstr>'（単独型・併設型）認知症対応型通所介護 (各種加算等)'!Print_Area</vt:lpstr>
      <vt:lpstr>別表１!Print_Area</vt:lpstr>
      <vt:lpstr>'（単独型・併設型）認知症対応型通所介護'!Print_Titles</vt:lpstr>
      <vt:lpstr>'（単独型・併設型）認知症対応型通所介護 (各種加算等)'!Print_Titles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2022-02-14T04:13:58Z</cp:lastPrinted>
  <dcterms:created xsi:type="dcterms:W3CDTF">2008-05-12T01:19:26Z</dcterms:created>
  <dcterms:modified xsi:type="dcterms:W3CDTF">2022-02-16T07:09:23Z</dcterms:modified>
</cp:coreProperties>
</file>