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17CBB444-696D-454C-99E9-F0DF8F5A8C3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18回申込書 (団体選手)" sheetId="2" r:id="rId1"/>
    <sheet name="Sheet1" sheetId="1" r:id="rId2"/>
  </sheets>
  <definedNames>
    <definedName name="_xlnm.Print_Area" localSheetId="0">'18回申込書 (団体選手)'!$A$1:$N$39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</calcChain>
</file>

<file path=xl/sharedStrings.xml><?xml version="1.0" encoding="utf-8"?>
<sst xmlns="http://schemas.openxmlformats.org/spreadsheetml/2006/main" count="73" uniqueCount="64">
  <si>
    <t>　2種目なら100ｍ②欄にも〇を付けてください。</t>
    <phoneticPr fontId="5"/>
  </si>
  <si>
    <t>※メドレーリレーは1人2種目エントリー可能です。(当日オーダー変更可能)　1種目のみエントリーなら100m①欄のみに、</t>
    <rPh sb="38" eb="40">
      <t>シュモク</t>
    </rPh>
    <rPh sb="54" eb="55">
      <t>ラン</t>
    </rPh>
    <phoneticPr fontId="5"/>
  </si>
  <si>
    <t>※リレーメンバーには○印を付けてください。なお、リレーメンバー内の１名に記録を記入してください、</t>
    <rPh sb="11" eb="12">
      <t>シルシ</t>
    </rPh>
    <rPh sb="13" eb="14">
      <t>ツ</t>
    </rPh>
    <rPh sb="31" eb="32">
      <t>ナイ</t>
    </rPh>
    <rPh sb="34" eb="35">
      <t>メイ</t>
    </rPh>
    <rPh sb="36" eb="38">
      <t>キロク</t>
    </rPh>
    <rPh sb="39" eb="41">
      <t>キニュウ</t>
    </rPh>
    <phoneticPr fontId="5"/>
  </si>
  <si>
    <t>※出場する種目に○を付け、自己タイムを記入してください。個人種目のエントリーは2種目までです。</t>
    <rPh sb="1" eb="3">
      <t>シュツジョウ</t>
    </rPh>
    <rPh sb="5" eb="7">
      <t>シュモク</t>
    </rPh>
    <rPh sb="10" eb="11">
      <t>ツ</t>
    </rPh>
    <rPh sb="13" eb="15">
      <t>ジコ</t>
    </rPh>
    <rPh sb="19" eb="21">
      <t>キニュウ</t>
    </rPh>
    <phoneticPr fontId="5"/>
  </si>
  <si>
    <t>　学年の欄は「幼」、「小(学年）」、「中以上」と記入してください。</t>
    <rPh sb="1" eb="3">
      <t>ガクネン</t>
    </rPh>
    <rPh sb="4" eb="5">
      <t>ラン</t>
    </rPh>
    <rPh sb="7" eb="8">
      <t>ヨウ</t>
    </rPh>
    <rPh sb="11" eb="12">
      <t>ショウ</t>
    </rPh>
    <rPh sb="13" eb="15">
      <t>ガクネン</t>
    </rPh>
    <rPh sb="19" eb="20">
      <t>チュウ</t>
    </rPh>
    <rPh sb="20" eb="22">
      <t>イジョウ</t>
    </rPh>
    <rPh sb="24" eb="26">
      <t>キニュウ</t>
    </rPh>
    <phoneticPr fontId="5"/>
  </si>
  <si>
    <t>※名前のふりがなは「ひらがな」で、生年月日は「西暦」で記入してください。年齢は大会当日の年齢を記入してください。</t>
    <rPh sb="1" eb="3">
      <t>ナマエ</t>
    </rPh>
    <rPh sb="17" eb="19">
      <t>セイネン</t>
    </rPh>
    <rPh sb="19" eb="21">
      <t>ガッピ</t>
    </rPh>
    <rPh sb="23" eb="25">
      <t>セイレキ</t>
    </rPh>
    <rPh sb="27" eb="29">
      <t>キニュウ</t>
    </rPh>
    <rPh sb="36" eb="38">
      <t>ネンレイ</t>
    </rPh>
    <rPh sb="39" eb="41">
      <t>タイカイ</t>
    </rPh>
    <rPh sb="41" eb="43">
      <t>トウジツ</t>
    </rPh>
    <rPh sb="44" eb="46">
      <t>ネンレイ</t>
    </rPh>
    <rPh sb="47" eb="49">
      <t>キニュウ</t>
    </rPh>
    <phoneticPr fontId="5"/>
  </si>
  <si>
    <t>【記入上の注意】</t>
    <rPh sb="1" eb="3">
      <t>キニュウ</t>
    </rPh>
    <rPh sb="3" eb="4">
      <t>ジョウ</t>
    </rPh>
    <rPh sb="5" eb="7">
      <t>チュウイ</t>
    </rPh>
    <phoneticPr fontId="5"/>
  </si>
  <si>
    <t>100m</t>
    <phoneticPr fontId="5"/>
  </si>
  <si>
    <t>ﾌﾘｰﾘﾚｰ</t>
  </si>
  <si>
    <t>○</t>
    <phoneticPr fontId="5"/>
  </si>
  <si>
    <t>100m②</t>
    <phoneticPr fontId="5"/>
  </si>
  <si>
    <t>○2'10"89</t>
    <phoneticPr fontId="5"/>
  </si>
  <si>
    <t>100m①</t>
    <phoneticPr fontId="5"/>
  </si>
  <si>
    <t>ﾒﾄﾞﾚｰﾘﾚｰ</t>
  </si>
  <si>
    <t>個人種目数</t>
  </si>
  <si>
    <t>個人メドレー</t>
    <rPh sb="0" eb="2">
      <t>コジン</t>
    </rPh>
    <phoneticPr fontId="5"/>
  </si>
  <si>
    <t xml:space="preserve">25ｍ       </t>
    <phoneticPr fontId="5"/>
  </si>
  <si>
    <t>キック</t>
    <phoneticPr fontId="5"/>
  </si>
  <si>
    <t>12.5m</t>
    <phoneticPr fontId="5"/>
  </si>
  <si>
    <t>ビート板</t>
    <rPh sb="3" eb="4">
      <t>イタ</t>
    </rPh>
    <phoneticPr fontId="5"/>
  </si>
  <si>
    <t>50m</t>
  </si>
  <si>
    <t>25m</t>
    <phoneticPr fontId="5"/>
  </si>
  <si>
    <t>ﾊﾞﾀﾌﾗｲ</t>
  </si>
  <si>
    <t>平泳ぎ</t>
    <rPh sb="0" eb="2">
      <t>ヒラオヨ</t>
    </rPh>
    <phoneticPr fontId="5"/>
  </si>
  <si>
    <t>○　30"05</t>
    <phoneticPr fontId="5"/>
  </si>
  <si>
    <t>背泳ぎ</t>
    <rPh sb="0" eb="2">
      <t>セオヨ</t>
    </rPh>
    <phoneticPr fontId="5"/>
  </si>
  <si>
    <t>○　46"50</t>
    <phoneticPr fontId="5"/>
  </si>
  <si>
    <t>自由形</t>
    <rPh sb="0" eb="3">
      <t>ジユウガタ</t>
    </rPh>
    <phoneticPr fontId="5"/>
  </si>
  <si>
    <t>25m背泳ぎ</t>
    <rPh sb="3" eb="5">
      <t>セオヨ</t>
    </rPh>
    <phoneticPr fontId="5"/>
  </si>
  <si>
    <t>ヘルパーが必要
な競技種目</t>
    <rPh sb="5" eb="7">
      <t>ヒツヨウ</t>
    </rPh>
    <rPh sb="9" eb="11">
      <t>キョウギ</t>
    </rPh>
    <rPh sb="11" eb="13">
      <t>シュモク</t>
    </rPh>
    <phoneticPr fontId="5"/>
  </si>
  <si>
    <t>小５</t>
    <rPh sb="0" eb="1">
      <t>ショウ</t>
    </rPh>
    <phoneticPr fontId="5"/>
  </si>
  <si>
    <t>学      年</t>
    <phoneticPr fontId="5"/>
  </si>
  <si>
    <t>年      齢</t>
    <phoneticPr fontId="5"/>
  </si>
  <si>
    <t>生年月日(西暦）</t>
    <rPh sb="0" eb="2">
      <t>セイネン</t>
    </rPh>
    <rPh sb="2" eb="4">
      <t>ガッピ</t>
    </rPh>
    <rPh sb="5" eb="7">
      <t>セイレキ</t>
    </rPh>
    <phoneticPr fontId="5"/>
  </si>
  <si>
    <t>庄原　太郎</t>
    <rPh sb="0" eb="2">
      <t>ショウバラ</t>
    </rPh>
    <rPh sb="3" eb="5">
      <t>タロウ</t>
    </rPh>
    <phoneticPr fontId="5"/>
  </si>
  <si>
    <t>選手の名前</t>
    <rPh sb="0" eb="2">
      <t>センシュ</t>
    </rPh>
    <rPh sb="3" eb="5">
      <t>ナマエ</t>
    </rPh>
    <phoneticPr fontId="5"/>
  </si>
  <si>
    <t>しょうばら　たろう</t>
    <phoneticPr fontId="5"/>
  </si>
  <si>
    <t>ふりがな</t>
    <phoneticPr fontId="5"/>
  </si>
  <si>
    <t>種  目  計</t>
    <rPh sb="0" eb="4">
      <t>シュモク</t>
    </rPh>
    <rPh sb="6" eb="7">
      <t>ケイ</t>
    </rPh>
    <phoneticPr fontId="5"/>
  </si>
  <si>
    <t>１</t>
  </si>
  <si>
    <t>記載例</t>
    <rPh sb="0" eb="2">
      <t>キサイ</t>
    </rPh>
    <rPh sb="2" eb="3">
      <t>レイ</t>
    </rPh>
    <phoneticPr fontId="5"/>
  </si>
  <si>
    <t>　　※リレーは参加チーム数×参加種目の数を記載してください。</t>
    <rPh sb="7" eb="9">
      <t>サンカ</t>
    </rPh>
    <rPh sb="12" eb="13">
      <t>スウ</t>
    </rPh>
    <rPh sb="14" eb="16">
      <t>サンカ</t>
    </rPh>
    <rPh sb="16" eb="18">
      <t>シュモク</t>
    </rPh>
    <rPh sb="19" eb="20">
      <t>カズ</t>
    </rPh>
    <rPh sb="21" eb="23">
      <t>キサイ</t>
    </rPh>
    <phoneticPr fontId="5"/>
  </si>
  <si>
    <t>＠</t>
    <phoneticPr fontId="5"/>
  </si>
  <si>
    <t>メールアドレス</t>
    <phoneticPr fontId="5"/>
  </si>
  <si>
    <t>円</t>
    <rPh sb="0" eb="1">
      <t>エン</t>
    </rPh>
    <phoneticPr fontId="5"/>
  </si>
  <si>
    <t>参加費小計</t>
    <rPh sb="0" eb="3">
      <t>サンカヒ</t>
    </rPh>
    <rPh sb="3" eb="5">
      <t>ショウケイ</t>
    </rPh>
    <phoneticPr fontId="5"/>
  </si>
  <si>
    <t>（　　　　　）</t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</si>
  <si>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</si>
  <si>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種目×1,000円＝</t>
    <rPh sb="0" eb="2">
      <t>シュモク</t>
    </rPh>
    <rPh sb="8" eb="9">
      <t>エン</t>
    </rPh>
    <phoneticPr fontId="5"/>
  </si>
  <si>
    <t>リレー</t>
    <phoneticPr fontId="5"/>
  </si>
  <si>
    <t>担 　当　 者</t>
    <rPh sb="0" eb="1">
      <t>タン</t>
    </rPh>
    <rPh sb="3" eb="4">
      <t>トウ</t>
    </rPh>
    <rPh sb="6" eb="7">
      <t>シャ</t>
    </rPh>
    <phoneticPr fontId="5"/>
  </si>
  <si>
    <t>種目×600円＝</t>
    <rPh sb="0" eb="2">
      <t>シュモク</t>
    </rPh>
    <rPh sb="6" eb="7">
      <t>エン</t>
    </rPh>
    <phoneticPr fontId="5"/>
  </si>
  <si>
    <t>個人種目</t>
    <rPh sb="0" eb="2">
      <t>コジン</t>
    </rPh>
    <rPh sb="2" eb="4">
      <t>シュモク</t>
    </rPh>
    <phoneticPr fontId="5"/>
  </si>
  <si>
    <t>人</t>
    <rPh sb="0" eb="1">
      <t>ニン</t>
    </rPh>
    <phoneticPr fontId="5"/>
  </si>
  <si>
    <t>申込人数(このページの人数)</t>
    <rPh sb="0" eb="2">
      <t>モウシコミ</t>
    </rPh>
    <rPh sb="2" eb="4">
      <t>ニンズウ</t>
    </rPh>
    <rPh sb="11" eb="13">
      <t>ニンズウ</t>
    </rPh>
    <phoneticPr fontId="5"/>
  </si>
  <si>
    <t>〒　　　-</t>
    <phoneticPr fontId="5"/>
  </si>
  <si>
    <t>所   在   地</t>
    <rPh sb="0" eb="9">
      <t>ショザイチ</t>
    </rPh>
    <phoneticPr fontId="5"/>
  </si>
  <si>
    <t>男子・女子</t>
    <rPh sb="0" eb="2">
      <t>ダンシ</t>
    </rPh>
    <rPh sb="3" eb="5">
      <t>ジョシ</t>
    </rPh>
    <phoneticPr fontId="5"/>
  </si>
  <si>
    <t>代　 表　 者</t>
    <rPh sb="0" eb="1">
      <t>ダイ</t>
    </rPh>
    <rPh sb="3" eb="4">
      <t>オモテ</t>
    </rPh>
    <rPh sb="6" eb="7">
      <t>シャ</t>
    </rPh>
    <phoneticPr fontId="5"/>
  </si>
  <si>
    <t xml:space="preserve">団   体   名    </t>
    <rPh sb="0" eb="5">
      <t>ダンタイ</t>
    </rPh>
    <rPh sb="8" eb="9">
      <t>メイ</t>
    </rPh>
    <phoneticPr fontId="5"/>
  </si>
  <si>
    <t>令和５年10月29日開催</t>
    <phoneticPr fontId="5"/>
  </si>
  <si>
    <t xml:space="preserve">  枚中 　　枚目</t>
    <rPh sb="2" eb="3">
      <t>マイ</t>
    </rPh>
    <rPh sb="3" eb="4">
      <t>チュウ</t>
    </rPh>
    <rPh sb="7" eb="8">
      <t>マイ</t>
    </rPh>
    <rPh sb="8" eb="9">
      <t>メ</t>
    </rPh>
    <phoneticPr fontId="5"/>
  </si>
  <si>
    <t>　第18回西城温水プール『水夢』フェスティバル水泳大会申込書(団体用)　　【出場申込一覧表】</t>
    <rPh sb="1" eb="2">
      <t>ダイ</t>
    </rPh>
    <rPh sb="4" eb="5">
      <t>カイ</t>
    </rPh>
    <rPh sb="5" eb="7">
      <t>サイジョウ</t>
    </rPh>
    <rPh sb="7" eb="9">
      <t>オンスイ</t>
    </rPh>
    <rPh sb="13" eb="14">
      <t>スイ</t>
    </rPh>
    <rPh sb="14" eb="15">
      <t>ム</t>
    </rPh>
    <rPh sb="23" eb="25">
      <t>スイエイ</t>
    </rPh>
    <rPh sb="25" eb="27">
      <t>タイカイ</t>
    </rPh>
    <rPh sb="27" eb="30">
      <t>モウシコミショ</t>
    </rPh>
    <rPh sb="31" eb="34">
      <t>ダンタイヨウ</t>
    </rPh>
    <phoneticPr fontId="5"/>
  </si>
  <si>
    <t>2013.6.10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</si>
</sst>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:ss.0"/>
    <numFmt numFmtId="177" formatCode="#,##0&quot;才&quot;"/>
    <numFmt numFmtId="178" formatCode="#,##0&quot;円&quot;"/>
    <numFmt numFmtId="179" formatCode="#,##0&quot;種目&quot;"/>
    <numFmt numFmtId="180" formatCode="#,##0&quot;人&quot;"/>
    <numFmt numFmtId="181" formatCode="yyyy&quot;年&quot;m&quot;月&quot;d&quot;日&quot;;@"/>
  </numFmts>
  <fonts count="14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47" fontId="6" fillId="0" borderId="0" xfId="1" applyNumberFormat="1" applyFont="1" applyFill="1" applyBorder="1" applyAlignment="1">
      <alignment horizontal="center" vertical="center"/>
    </xf>
    <xf numFmtId="47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right" vertical="center"/>
    </xf>
    <xf numFmtId="47" fontId="4" fillId="2" borderId="2" xfId="1" applyNumberFormat="1" applyFont="1" applyFill="1" applyBorder="1" applyAlignment="1">
      <alignment horizontal="center" vertical="center"/>
    </xf>
    <xf numFmtId="47" fontId="4" fillId="2" borderId="3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justifyLastLine="1"/>
    </xf>
    <xf numFmtId="0" fontId="4" fillId="0" borderId="5" xfId="1" applyFont="1" applyFill="1" applyBorder="1" applyAlignment="1">
      <alignment horizontal="right" vertical="center"/>
    </xf>
    <xf numFmtId="47" fontId="4" fillId="0" borderId="6" xfId="1" applyNumberFormat="1" applyFont="1" applyFill="1" applyBorder="1" applyAlignment="1">
      <alignment horizontal="center" vertical="center"/>
    </xf>
    <xf numFmtId="47" fontId="4" fillId="0" borderId="7" xfId="1" applyNumberFormat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4" fillId="2" borderId="9" xfId="1" applyFont="1" applyFill="1" applyBorder="1" applyAlignment="1">
      <alignment horizontal="right" vertical="center"/>
    </xf>
    <xf numFmtId="47" fontId="4" fillId="2" borderId="10" xfId="1" applyNumberFormat="1" applyFont="1" applyFill="1" applyBorder="1" applyAlignment="1">
      <alignment horizontal="center" vertical="center"/>
    </xf>
    <xf numFmtId="47" fontId="4" fillId="2" borderId="11" xfId="1" applyNumberFormat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6" fillId="0" borderId="14" xfId="1" applyFont="1" applyBorder="1" applyAlignment="1">
      <alignment horizontal="center" vertical="center" justifyLastLine="1"/>
    </xf>
    <xf numFmtId="0" fontId="6" fillId="0" borderId="4" xfId="1" applyFont="1" applyBorder="1" applyAlignment="1">
      <alignment horizontal="center" vertical="center" justifyLastLine="1"/>
    </xf>
    <xf numFmtId="0" fontId="4" fillId="0" borderId="15" xfId="1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49" fontId="4" fillId="0" borderId="17" xfId="1" applyNumberFormat="1" applyFont="1" applyFill="1" applyBorder="1" applyAlignment="1">
      <alignment horizontal="center" vertical="center"/>
    </xf>
    <xf numFmtId="176" fontId="4" fillId="0" borderId="18" xfId="1" applyNumberFormat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 justifyLastLine="1"/>
    </xf>
    <xf numFmtId="0" fontId="4" fillId="2" borderId="5" xfId="1" applyNumberFormat="1" applyFont="1" applyFill="1" applyBorder="1" applyAlignment="1">
      <alignment vertical="center"/>
    </xf>
    <xf numFmtId="176" fontId="4" fillId="2" borderId="6" xfId="1" applyNumberFormat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20" xfId="1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justifyLastLine="1"/>
    </xf>
    <xf numFmtId="0" fontId="4" fillId="0" borderId="22" xfId="1" applyNumberFormat="1" applyFont="1" applyBorder="1" applyAlignment="1">
      <alignment vertical="center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24" xfId="1" applyNumberFormat="1" applyFont="1" applyFill="1" applyBorder="1" applyAlignment="1">
      <alignment horizontal="center" vertical="center"/>
    </xf>
    <xf numFmtId="176" fontId="4" fillId="0" borderId="25" xfId="1" applyNumberFormat="1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26" xfId="1" applyFont="1" applyBorder="1" applyAlignment="1">
      <alignment horizontal="center" vertical="center" justifyLastLine="1"/>
    </xf>
    <xf numFmtId="176" fontId="4" fillId="2" borderId="27" xfId="1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8" xfId="1" applyFont="1" applyBorder="1" applyAlignment="1">
      <alignment horizontal="center" vertical="center" justifyLastLine="1"/>
    </xf>
    <xf numFmtId="0" fontId="4" fillId="0" borderId="22" xfId="1" applyNumberFormat="1" applyFont="1" applyFill="1" applyBorder="1" applyAlignment="1">
      <alignment vertical="center"/>
    </xf>
    <xf numFmtId="49" fontId="4" fillId="0" borderId="24" xfId="1" applyNumberFormat="1" applyFont="1" applyFill="1" applyBorder="1" applyAlignment="1">
      <alignment horizontal="center" vertical="center"/>
    </xf>
    <xf numFmtId="0" fontId="4" fillId="2" borderId="29" xfId="1" applyNumberFormat="1" applyFont="1" applyFill="1" applyBorder="1" applyAlignment="1">
      <alignment vertical="center"/>
    </xf>
    <xf numFmtId="49" fontId="4" fillId="2" borderId="30" xfId="1" applyNumberFormat="1" applyFont="1" applyFill="1" applyBorder="1" applyAlignment="1">
      <alignment horizontal="center" vertical="center"/>
    </xf>
    <xf numFmtId="49" fontId="4" fillId="2" borderId="31" xfId="1" applyNumberFormat="1" applyFont="1" applyFill="1" applyBorder="1" applyAlignment="1">
      <alignment horizontal="center" vertical="center"/>
    </xf>
    <xf numFmtId="49" fontId="4" fillId="2" borderId="32" xfId="1" applyNumberFormat="1" applyFont="1" applyFill="1" applyBorder="1" applyAlignment="1">
      <alignment horizontal="center" vertical="center" justifyLastLine="1"/>
    </xf>
    <xf numFmtId="0" fontId="6" fillId="3" borderId="32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 justifyLastLine="1"/>
    </xf>
    <xf numFmtId="49" fontId="4" fillId="0" borderId="33" xfId="1" applyNumberFormat="1" applyFont="1" applyFill="1" applyBorder="1" applyAlignment="1">
      <alignment horizontal="center" vertical="center"/>
    </xf>
    <xf numFmtId="49" fontId="4" fillId="0" borderId="25" xfId="1" applyNumberFormat="1" applyFont="1" applyFill="1" applyBorder="1" applyAlignment="1">
      <alignment horizontal="center" vertical="center" justifyLastLine="1"/>
    </xf>
    <xf numFmtId="0" fontId="6" fillId="0" borderId="34" xfId="1" applyFont="1" applyBorder="1" applyAlignment="1">
      <alignment horizontal="center" vertical="center" justifyLastLine="1"/>
    </xf>
    <xf numFmtId="0" fontId="4" fillId="2" borderId="35" xfId="1" applyNumberFormat="1" applyFont="1" applyFill="1" applyBorder="1" applyAlignment="1">
      <alignment vertical="center"/>
    </xf>
    <xf numFmtId="49" fontId="4" fillId="2" borderId="36" xfId="1" applyNumberFormat="1" applyFont="1" applyFill="1" applyBorder="1" applyAlignment="1">
      <alignment horizontal="center" vertical="center"/>
    </xf>
    <xf numFmtId="49" fontId="4" fillId="2" borderId="37" xfId="1" applyNumberFormat="1" applyFont="1" applyFill="1" applyBorder="1" applyAlignment="1">
      <alignment horizontal="center" vertical="center"/>
    </xf>
    <xf numFmtId="49" fontId="4" fillId="2" borderId="38" xfId="1" applyNumberFormat="1" applyFont="1" applyFill="1" applyBorder="1" applyAlignment="1">
      <alignment horizontal="center" vertical="center"/>
    </xf>
    <xf numFmtId="0" fontId="4" fillId="0" borderId="35" xfId="1" applyNumberFormat="1" applyFont="1" applyFill="1" applyBorder="1" applyAlignment="1">
      <alignment vertical="center"/>
    </xf>
    <xf numFmtId="49" fontId="4" fillId="0" borderId="36" xfId="1" applyNumberFormat="1" applyFont="1" applyFill="1" applyBorder="1" applyAlignment="1">
      <alignment horizontal="center" vertical="center"/>
    </xf>
    <xf numFmtId="49" fontId="4" fillId="0" borderId="37" xfId="1" applyNumberFormat="1" applyFont="1" applyFill="1" applyBorder="1" applyAlignment="1">
      <alignment horizontal="center" vertical="center"/>
    </xf>
    <xf numFmtId="49" fontId="4" fillId="0" borderId="38" xfId="1" applyNumberFormat="1" applyFont="1" applyFill="1" applyBorder="1" applyAlignment="1">
      <alignment horizontal="center" vertical="center"/>
    </xf>
    <xf numFmtId="0" fontId="6" fillId="3" borderId="38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176" fontId="4" fillId="2" borderId="20" xfId="1" applyNumberFormat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0" borderId="21" xfId="1" applyNumberFormat="1" applyFont="1" applyBorder="1" applyAlignment="1">
      <alignment horizontal="center" vertical="center"/>
    </xf>
    <xf numFmtId="49" fontId="4" fillId="0" borderId="23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34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textRotation="255"/>
    </xf>
    <xf numFmtId="0" fontId="6" fillId="0" borderId="39" xfId="1" applyNumberFormat="1" applyFont="1" applyBorder="1" applyAlignment="1">
      <alignment horizontal="center" vertical="center"/>
    </xf>
    <xf numFmtId="0" fontId="6" fillId="0" borderId="40" xfId="1" applyNumberFormat="1" applyFont="1" applyBorder="1" applyAlignment="1">
      <alignment horizontal="center" vertical="center"/>
    </xf>
    <xf numFmtId="0" fontId="8" fillId="3" borderId="41" xfId="1" applyFont="1" applyFill="1" applyBorder="1" applyAlignment="1">
      <alignment horizontal="center" vertical="center" shrinkToFit="1"/>
    </xf>
    <xf numFmtId="0" fontId="8" fillId="0" borderId="41" xfId="1" applyFont="1" applyBorder="1" applyAlignment="1">
      <alignment horizontal="center" vertical="center" shrinkToFit="1"/>
    </xf>
    <xf numFmtId="0" fontId="8" fillId="0" borderId="42" xfId="1" applyFont="1" applyBorder="1" applyAlignment="1">
      <alignment horizontal="center" vertical="center" wrapText="1" shrinkToFit="1"/>
    </xf>
    <xf numFmtId="0" fontId="4" fillId="0" borderId="29" xfId="1" applyFont="1" applyBorder="1" applyAlignment="1">
      <alignment horizontal="center" vertical="center" textRotation="255"/>
    </xf>
    <xf numFmtId="0" fontId="6" fillId="0" borderId="4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8" fillId="3" borderId="45" xfId="1" applyFont="1" applyFill="1" applyBorder="1" applyAlignment="1">
      <alignment horizontal="center" vertical="center" justifyLastLine="1"/>
    </xf>
    <xf numFmtId="0" fontId="8" fillId="0" borderId="45" xfId="1" applyFont="1" applyBorder="1" applyAlignment="1">
      <alignment horizontal="center" vertical="center" justifyLastLine="1"/>
    </xf>
    <xf numFmtId="0" fontId="8" fillId="0" borderId="28" xfId="1" applyFont="1" applyBorder="1" applyAlignment="1">
      <alignment horizontal="center" vertical="center" justifyLastLine="1"/>
    </xf>
    <xf numFmtId="177" fontId="6" fillId="0" borderId="43" xfId="1" applyNumberFormat="1" applyFont="1" applyBorder="1" applyAlignment="1">
      <alignment horizontal="center" vertical="center"/>
    </xf>
    <xf numFmtId="177" fontId="6" fillId="0" borderId="44" xfId="1" applyNumberFormat="1" applyFont="1" applyBorder="1" applyAlignment="1">
      <alignment horizontal="center" vertical="center"/>
    </xf>
    <xf numFmtId="0" fontId="6" fillId="0" borderId="43" xfId="1" applyNumberFormat="1" applyFont="1" applyBorder="1" applyAlignment="1">
      <alignment horizontal="center" vertical="center"/>
    </xf>
    <xf numFmtId="0" fontId="6" fillId="0" borderId="44" xfId="1" applyNumberFormat="1" applyFont="1" applyBorder="1" applyAlignment="1">
      <alignment horizontal="center" vertical="center"/>
    </xf>
    <xf numFmtId="31" fontId="6" fillId="0" borderId="44" xfId="1" applyNumberFormat="1" applyFont="1" applyBorder="1" applyAlignment="1">
      <alignment horizontal="center" vertical="center"/>
    </xf>
    <xf numFmtId="0" fontId="8" fillId="3" borderId="45" xfId="1" applyFont="1" applyFill="1" applyBorder="1" applyAlignment="1">
      <alignment horizontal="center" vertical="center" shrinkToFit="1"/>
    </xf>
    <xf numFmtId="0" fontId="8" fillId="0" borderId="45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shrinkToFit="1"/>
    </xf>
    <xf numFmtId="0" fontId="6" fillId="0" borderId="46" xfId="1" applyFont="1" applyBorder="1" applyAlignment="1">
      <alignment horizontal="distributed" vertical="center" justifyLastLine="1"/>
    </xf>
    <xf numFmtId="0" fontId="6" fillId="0" borderId="47" xfId="1" applyFont="1" applyBorder="1" applyAlignment="1">
      <alignment horizontal="distributed" vertical="center" justifyLastLine="1"/>
    </xf>
    <xf numFmtId="0" fontId="8" fillId="3" borderId="48" xfId="1" applyFont="1" applyFill="1" applyBorder="1" applyAlignment="1">
      <alignment horizontal="center" vertical="center" justifyLastLine="1"/>
    </xf>
    <xf numFmtId="0" fontId="8" fillId="0" borderId="48" xfId="1" applyFont="1" applyBorder="1" applyAlignment="1">
      <alignment horizontal="center" vertical="center" justifyLastLine="1"/>
    </xf>
    <xf numFmtId="0" fontId="8" fillId="0" borderId="49" xfId="1" applyFont="1" applyBorder="1" applyAlignment="1">
      <alignment horizontal="center" vertical="center" justifyLastLine="1"/>
    </xf>
    <xf numFmtId="0" fontId="6" fillId="0" borderId="50" xfId="1" applyFont="1" applyBorder="1" applyAlignment="1">
      <alignment horizontal="center" vertical="center" shrinkToFit="1"/>
    </xf>
    <xf numFmtId="0" fontId="6" fillId="0" borderId="51" xfId="1" applyFont="1" applyBorder="1" applyAlignment="1">
      <alignment horizontal="center" vertical="center" shrinkToFit="1"/>
    </xf>
    <xf numFmtId="0" fontId="7" fillId="3" borderId="52" xfId="1" applyFont="1" applyFill="1" applyBorder="1" applyAlignment="1">
      <alignment horizontal="center" vertical="center" justifyLastLine="1"/>
    </xf>
    <xf numFmtId="0" fontId="8" fillId="0" borderId="53" xfId="1" applyFont="1" applyBorder="1" applyAlignment="1">
      <alignment horizontal="center" vertical="center" justifyLastLine="1"/>
    </xf>
    <xf numFmtId="0" fontId="8" fillId="0" borderId="54" xfId="1" applyFont="1" applyBorder="1" applyAlignment="1">
      <alignment horizontal="center" vertical="center" justifyLastLine="1"/>
    </xf>
    <xf numFmtId="0" fontId="4" fillId="0" borderId="55" xfId="1" applyFont="1" applyBorder="1" applyAlignment="1">
      <alignment horizontal="center" vertical="center" textRotation="255"/>
    </xf>
    <xf numFmtId="0" fontId="4" fillId="0" borderId="56" xfId="1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49" fontId="4" fillId="0" borderId="57" xfId="1" applyNumberFormat="1" applyFont="1" applyBorder="1" applyAlignment="1">
      <alignment horizontal="center" vertical="center"/>
    </xf>
    <xf numFmtId="0" fontId="4" fillId="3" borderId="58" xfId="1" applyFont="1" applyFill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178" fontId="4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4" fillId="0" borderId="60" xfId="1" applyFont="1" applyBorder="1" applyAlignment="1">
      <alignment vertical="center"/>
    </xf>
    <xf numFmtId="0" fontId="4" fillId="0" borderId="60" xfId="1" applyFont="1" applyBorder="1" applyAlignment="1">
      <alignment vertical="center"/>
    </xf>
    <xf numFmtId="0" fontId="8" fillId="0" borderId="6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178" fontId="4" fillId="0" borderId="61" xfId="1" applyNumberFormat="1" applyFont="1" applyBorder="1" applyAlignment="1">
      <alignment vertical="center"/>
    </xf>
    <xf numFmtId="38" fontId="4" fillId="0" borderId="61" xfId="2" applyFont="1" applyBorder="1" applyAlignment="1">
      <alignment horizontal="right" vertical="center"/>
    </xf>
    <xf numFmtId="0" fontId="4" fillId="0" borderId="61" xfId="1" applyFont="1" applyBorder="1" applyAlignment="1">
      <alignment horizontal="center" vertical="center"/>
    </xf>
    <xf numFmtId="38" fontId="4" fillId="0" borderId="60" xfId="2" applyFont="1" applyBorder="1" applyAlignment="1">
      <alignment horizontal="right" vertical="center"/>
    </xf>
    <xf numFmtId="179" fontId="4" fillId="0" borderId="60" xfId="1" applyNumberFormat="1" applyFont="1" applyBorder="1" applyAlignment="1">
      <alignment horizontal="center" vertical="center" shrinkToFit="1"/>
    </xf>
    <xf numFmtId="0" fontId="4" fillId="2" borderId="60" xfId="1" applyFont="1" applyFill="1" applyBorder="1" applyAlignment="1">
      <alignment vertical="center"/>
    </xf>
    <xf numFmtId="0" fontId="4" fillId="0" borderId="60" xfId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shrinkToFit="1"/>
    </xf>
    <xf numFmtId="0" fontId="4" fillId="0" borderId="60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left" vertical="center"/>
    </xf>
    <xf numFmtId="0" fontId="9" fillId="0" borderId="63" xfId="1" applyFont="1" applyBorder="1" applyAlignment="1">
      <alignment horizontal="center" vertical="center"/>
    </xf>
    <xf numFmtId="0" fontId="9" fillId="0" borderId="64" xfId="1" applyFont="1" applyBorder="1" applyAlignment="1">
      <alignment horizontal="center" vertical="center"/>
    </xf>
    <xf numFmtId="0" fontId="4" fillId="0" borderId="27" xfId="1" applyFont="1" applyBorder="1" applyAlignment="1">
      <alignment vertical="center"/>
    </xf>
    <xf numFmtId="180" fontId="4" fillId="0" borderId="27" xfId="1" applyNumberFormat="1" applyFont="1" applyBorder="1" applyAlignment="1">
      <alignment horizontal="right" vertical="center"/>
    </xf>
    <xf numFmtId="0" fontId="4" fillId="0" borderId="27" xfId="1" applyFont="1" applyBorder="1" applyAlignment="1">
      <alignment horizontal="center" vertical="center"/>
    </xf>
    <xf numFmtId="0" fontId="4" fillId="0" borderId="60" xfId="1" applyFont="1" applyBorder="1" applyAlignment="1">
      <alignment vertical="center" shrinkToFit="1"/>
    </xf>
    <xf numFmtId="0" fontId="8" fillId="0" borderId="61" xfId="1" applyFont="1" applyBorder="1" applyAlignment="1">
      <alignment horizontal="left" vertical="center"/>
    </xf>
    <xf numFmtId="0" fontId="9" fillId="0" borderId="65" xfId="1" applyFont="1" applyBorder="1" applyAlignment="1">
      <alignment horizontal="center" vertical="center"/>
    </xf>
    <xf numFmtId="0" fontId="9" fillId="0" borderId="66" xfId="1" applyFont="1" applyBorder="1" applyAlignment="1">
      <alignment horizontal="center" vertical="center"/>
    </xf>
    <xf numFmtId="181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9" fillId="0" borderId="67" xfId="1" applyFont="1" applyBorder="1" applyAlignment="1">
      <alignment horizontal="right" vertical="center" shrinkToFit="1"/>
    </xf>
    <xf numFmtId="0" fontId="9" fillId="0" borderId="68" xfId="1" applyFont="1" applyBorder="1" applyAlignment="1">
      <alignment horizontal="right" vertical="center" shrinkToFit="1"/>
    </xf>
    <xf numFmtId="0" fontId="8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9" fillId="0" borderId="69" xfId="1" applyFont="1" applyBorder="1" applyAlignment="1">
      <alignment horizontal="right" vertical="center" shrinkToFit="1"/>
    </xf>
    <xf numFmtId="0" fontId="9" fillId="0" borderId="70" xfId="1" applyFont="1" applyBorder="1" applyAlignment="1">
      <alignment horizontal="right" vertical="center" shrinkToFit="1"/>
    </xf>
    <xf numFmtId="0" fontId="10" fillId="0" borderId="0" xfId="1" applyFont="1" applyBorder="1" applyAlignment="1">
      <alignment vertical="center"/>
    </xf>
    <xf numFmtId="0" fontId="10" fillId="0" borderId="0" xfId="1" applyFont="1" applyAlignment="1">
      <alignment horizontal="center" vertical="center" shrinkToFit="1"/>
    </xf>
    <xf numFmtId="0" fontId="10" fillId="0" borderId="0" xfId="1" applyFont="1" applyAlignment="1">
      <alignment vertical="center" shrinkToFit="1"/>
    </xf>
    <xf numFmtId="31" fontId="11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0" fontId="9" fillId="0" borderId="71" xfId="1" applyFont="1" applyBorder="1" applyAlignment="1">
      <alignment horizontal="right" vertical="center" shrinkToFit="1"/>
    </xf>
    <xf numFmtId="0" fontId="9" fillId="0" borderId="72" xfId="1" applyFont="1" applyBorder="1" applyAlignment="1">
      <alignment horizontal="right" vertical="center" shrinkToFit="1"/>
    </xf>
    <xf numFmtId="0" fontId="10" fillId="0" borderId="69" xfId="1" applyFont="1" applyBorder="1" applyAlignment="1">
      <alignment vertical="center"/>
    </xf>
    <xf numFmtId="0" fontId="13" fillId="0" borderId="0" xfId="1" applyFont="1" applyAlignment="1">
      <alignment horizontal="left" vertical="center" shrinkToFit="1"/>
    </xf>
  </cellXfs>
  <cellStyles count="3">
    <cellStyle name="桁区切り 2" xfId="2" xr:uid="{96D6A1DC-89D7-41F2-8CA6-7E9034496529}"/>
    <cellStyle name="標準" xfId="0" builtinId="0"/>
    <cellStyle name="標準 2" xfId="1" xr:uid="{A084388D-7586-49DC-8502-F0B65D005D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B4E20-ECA9-4676-8F36-0AEBA5C287E7}">
  <sheetPr>
    <pageSetUpPr fitToPage="1"/>
  </sheetPr>
  <dimension ref="A1:Y47"/>
  <sheetViews>
    <sheetView tabSelected="1" view="pageBreakPreview" zoomScale="85" zoomScaleNormal="75" zoomScaleSheetLayoutView="85" workbookViewId="0">
      <selection activeCell="C15" sqref="C15"/>
    </sheetView>
  </sheetViews>
  <sheetFormatPr defaultRowHeight="13.5"/>
  <cols>
    <col min="1" max="1" width="9.5" style="1" customWidth="1"/>
    <col min="2" max="2" width="7.125" style="1" customWidth="1"/>
    <col min="3" max="12" width="15.25" style="1" customWidth="1"/>
    <col min="13" max="13" width="15.375" style="1" customWidth="1"/>
    <col min="14" max="256" width="9" style="1"/>
    <col min="257" max="257" width="9.5" style="1" customWidth="1"/>
    <col min="258" max="258" width="7.125" style="1" customWidth="1"/>
    <col min="259" max="268" width="15.25" style="1" customWidth="1"/>
    <col min="269" max="269" width="15.375" style="1" customWidth="1"/>
    <col min="270" max="512" width="9" style="1"/>
    <col min="513" max="513" width="9.5" style="1" customWidth="1"/>
    <col min="514" max="514" width="7.125" style="1" customWidth="1"/>
    <col min="515" max="524" width="15.25" style="1" customWidth="1"/>
    <col min="525" max="525" width="15.375" style="1" customWidth="1"/>
    <col min="526" max="768" width="9" style="1"/>
    <col min="769" max="769" width="9.5" style="1" customWidth="1"/>
    <col min="770" max="770" width="7.125" style="1" customWidth="1"/>
    <col min="771" max="780" width="15.25" style="1" customWidth="1"/>
    <col min="781" max="781" width="15.375" style="1" customWidth="1"/>
    <col min="782" max="1024" width="9" style="1"/>
    <col min="1025" max="1025" width="9.5" style="1" customWidth="1"/>
    <col min="1026" max="1026" width="7.125" style="1" customWidth="1"/>
    <col min="1027" max="1036" width="15.25" style="1" customWidth="1"/>
    <col min="1037" max="1037" width="15.375" style="1" customWidth="1"/>
    <col min="1038" max="1280" width="9" style="1"/>
    <col min="1281" max="1281" width="9.5" style="1" customWidth="1"/>
    <col min="1282" max="1282" width="7.125" style="1" customWidth="1"/>
    <col min="1283" max="1292" width="15.25" style="1" customWidth="1"/>
    <col min="1293" max="1293" width="15.375" style="1" customWidth="1"/>
    <col min="1294" max="1536" width="9" style="1"/>
    <col min="1537" max="1537" width="9.5" style="1" customWidth="1"/>
    <col min="1538" max="1538" width="7.125" style="1" customWidth="1"/>
    <col min="1539" max="1548" width="15.25" style="1" customWidth="1"/>
    <col min="1549" max="1549" width="15.375" style="1" customWidth="1"/>
    <col min="1550" max="1792" width="9" style="1"/>
    <col min="1793" max="1793" width="9.5" style="1" customWidth="1"/>
    <col min="1794" max="1794" width="7.125" style="1" customWidth="1"/>
    <col min="1795" max="1804" width="15.25" style="1" customWidth="1"/>
    <col min="1805" max="1805" width="15.375" style="1" customWidth="1"/>
    <col min="1806" max="2048" width="9" style="1"/>
    <col min="2049" max="2049" width="9.5" style="1" customWidth="1"/>
    <col min="2050" max="2050" width="7.125" style="1" customWidth="1"/>
    <col min="2051" max="2060" width="15.25" style="1" customWidth="1"/>
    <col min="2061" max="2061" width="15.375" style="1" customWidth="1"/>
    <col min="2062" max="2304" width="9" style="1"/>
    <col min="2305" max="2305" width="9.5" style="1" customWidth="1"/>
    <col min="2306" max="2306" width="7.125" style="1" customWidth="1"/>
    <col min="2307" max="2316" width="15.25" style="1" customWidth="1"/>
    <col min="2317" max="2317" width="15.375" style="1" customWidth="1"/>
    <col min="2318" max="2560" width="9" style="1"/>
    <col min="2561" max="2561" width="9.5" style="1" customWidth="1"/>
    <col min="2562" max="2562" width="7.125" style="1" customWidth="1"/>
    <col min="2563" max="2572" width="15.25" style="1" customWidth="1"/>
    <col min="2573" max="2573" width="15.375" style="1" customWidth="1"/>
    <col min="2574" max="2816" width="9" style="1"/>
    <col min="2817" max="2817" width="9.5" style="1" customWidth="1"/>
    <col min="2818" max="2818" width="7.125" style="1" customWidth="1"/>
    <col min="2819" max="2828" width="15.25" style="1" customWidth="1"/>
    <col min="2829" max="2829" width="15.375" style="1" customWidth="1"/>
    <col min="2830" max="3072" width="9" style="1"/>
    <col min="3073" max="3073" width="9.5" style="1" customWidth="1"/>
    <col min="3074" max="3074" width="7.125" style="1" customWidth="1"/>
    <col min="3075" max="3084" width="15.25" style="1" customWidth="1"/>
    <col min="3085" max="3085" width="15.375" style="1" customWidth="1"/>
    <col min="3086" max="3328" width="9" style="1"/>
    <col min="3329" max="3329" width="9.5" style="1" customWidth="1"/>
    <col min="3330" max="3330" width="7.125" style="1" customWidth="1"/>
    <col min="3331" max="3340" width="15.25" style="1" customWidth="1"/>
    <col min="3341" max="3341" width="15.375" style="1" customWidth="1"/>
    <col min="3342" max="3584" width="9" style="1"/>
    <col min="3585" max="3585" width="9.5" style="1" customWidth="1"/>
    <col min="3586" max="3586" width="7.125" style="1" customWidth="1"/>
    <col min="3587" max="3596" width="15.25" style="1" customWidth="1"/>
    <col min="3597" max="3597" width="15.375" style="1" customWidth="1"/>
    <col min="3598" max="3840" width="9" style="1"/>
    <col min="3841" max="3841" width="9.5" style="1" customWidth="1"/>
    <col min="3842" max="3842" width="7.125" style="1" customWidth="1"/>
    <col min="3843" max="3852" width="15.25" style="1" customWidth="1"/>
    <col min="3853" max="3853" width="15.375" style="1" customWidth="1"/>
    <col min="3854" max="4096" width="9" style="1"/>
    <col min="4097" max="4097" width="9.5" style="1" customWidth="1"/>
    <col min="4098" max="4098" width="7.125" style="1" customWidth="1"/>
    <col min="4099" max="4108" width="15.25" style="1" customWidth="1"/>
    <col min="4109" max="4109" width="15.375" style="1" customWidth="1"/>
    <col min="4110" max="4352" width="9" style="1"/>
    <col min="4353" max="4353" width="9.5" style="1" customWidth="1"/>
    <col min="4354" max="4354" width="7.125" style="1" customWidth="1"/>
    <col min="4355" max="4364" width="15.25" style="1" customWidth="1"/>
    <col min="4365" max="4365" width="15.375" style="1" customWidth="1"/>
    <col min="4366" max="4608" width="9" style="1"/>
    <col min="4609" max="4609" width="9.5" style="1" customWidth="1"/>
    <col min="4610" max="4610" width="7.125" style="1" customWidth="1"/>
    <col min="4611" max="4620" width="15.25" style="1" customWidth="1"/>
    <col min="4621" max="4621" width="15.375" style="1" customWidth="1"/>
    <col min="4622" max="4864" width="9" style="1"/>
    <col min="4865" max="4865" width="9.5" style="1" customWidth="1"/>
    <col min="4866" max="4866" width="7.125" style="1" customWidth="1"/>
    <col min="4867" max="4876" width="15.25" style="1" customWidth="1"/>
    <col min="4877" max="4877" width="15.375" style="1" customWidth="1"/>
    <col min="4878" max="5120" width="9" style="1"/>
    <col min="5121" max="5121" width="9.5" style="1" customWidth="1"/>
    <col min="5122" max="5122" width="7.125" style="1" customWidth="1"/>
    <col min="5123" max="5132" width="15.25" style="1" customWidth="1"/>
    <col min="5133" max="5133" width="15.375" style="1" customWidth="1"/>
    <col min="5134" max="5376" width="9" style="1"/>
    <col min="5377" max="5377" width="9.5" style="1" customWidth="1"/>
    <col min="5378" max="5378" width="7.125" style="1" customWidth="1"/>
    <col min="5379" max="5388" width="15.25" style="1" customWidth="1"/>
    <col min="5389" max="5389" width="15.375" style="1" customWidth="1"/>
    <col min="5390" max="5632" width="9" style="1"/>
    <col min="5633" max="5633" width="9.5" style="1" customWidth="1"/>
    <col min="5634" max="5634" width="7.125" style="1" customWidth="1"/>
    <col min="5635" max="5644" width="15.25" style="1" customWidth="1"/>
    <col min="5645" max="5645" width="15.375" style="1" customWidth="1"/>
    <col min="5646" max="5888" width="9" style="1"/>
    <col min="5889" max="5889" width="9.5" style="1" customWidth="1"/>
    <col min="5890" max="5890" width="7.125" style="1" customWidth="1"/>
    <col min="5891" max="5900" width="15.25" style="1" customWidth="1"/>
    <col min="5901" max="5901" width="15.375" style="1" customWidth="1"/>
    <col min="5902" max="6144" width="9" style="1"/>
    <col min="6145" max="6145" width="9.5" style="1" customWidth="1"/>
    <col min="6146" max="6146" width="7.125" style="1" customWidth="1"/>
    <col min="6147" max="6156" width="15.25" style="1" customWidth="1"/>
    <col min="6157" max="6157" width="15.375" style="1" customWidth="1"/>
    <col min="6158" max="6400" width="9" style="1"/>
    <col min="6401" max="6401" width="9.5" style="1" customWidth="1"/>
    <col min="6402" max="6402" width="7.125" style="1" customWidth="1"/>
    <col min="6403" max="6412" width="15.25" style="1" customWidth="1"/>
    <col min="6413" max="6413" width="15.375" style="1" customWidth="1"/>
    <col min="6414" max="6656" width="9" style="1"/>
    <col min="6657" max="6657" width="9.5" style="1" customWidth="1"/>
    <col min="6658" max="6658" width="7.125" style="1" customWidth="1"/>
    <col min="6659" max="6668" width="15.25" style="1" customWidth="1"/>
    <col min="6669" max="6669" width="15.375" style="1" customWidth="1"/>
    <col min="6670" max="6912" width="9" style="1"/>
    <col min="6913" max="6913" width="9.5" style="1" customWidth="1"/>
    <col min="6914" max="6914" width="7.125" style="1" customWidth="1"/>
    <col min="6915" max="6924" width="15.25" style="1" customWidth="1"/>
    <col min="6925" max="6925" width="15.375" style="1" customWidth="1"/>
    <col min="6926" max="7168" width="9" style="1"/>
    <col min="7169" max="7169" width="9.5" style="1" customWidth="1"/>
    <col min="7170" max="7170" width="7.125" style="1" customWidth="1"/>
    <col min="7171" max="7180" width="15.25" style="1" customWidth="1"/>
    <col min="7181" max="7181" width="15.375" style="1" customWidth="1"/>
    <col min="7182" max="7424" width="9" style="1"/>
    <col min="7425" max="7425" width="9.5" style="1" customWidth="1"/>
    <col min="7426" max="7426" width="7.125" style="1" customWidth="1"/>
    <col min="7427" max="7436" width="15.25" style="1" customWidth="1"/>
    <col min="7437" max="7437" width="15.375" style="1" customWidth="1"/>
    <col min="7438" max="7680" width="9" style="1"/>
    <col min="7681" max="7681" width="9.5" style="1" customWidth="1"/>
    <col min="7682" max="7682" width="7.125" style="1" customWidth="1"/>
    <col min="7683" max="7692" width="15.25" style="1" customWidth="1"/>
    <col min="7693" max="7693" width="15.375" style="1" customWidth="1"/>
    <col min="7694" max="7936" width="9" style="1"/>
    <col min="7937" max="7937" width="9.5" style="1" customWidth="1"/>
    <col min="7938" max="7938" width="7.125" style="1" customWidth="1"/>
    <col min="7939" max="7948" width="15.25" style="1" customWidth="1"/>
    <col min="7949" max="7949" width="15.375" style="1" customWidth="1"/>
    <col min="7950" max="8192" width="9" style="1"/>
    <col min="8193" max="8193" width="9.5" style="1" customWidth="1"/>
    <col min="8194" max="8194" width="7.125" style="1" customWidth="1"/>
    <col min="8195" max="8204" width="15.25" style="1" customWidth="1"/>
    <col min="8205" max="8205" width="15.375" style="1" customWidth="1"/>
    <col min="8206" max="8448" width="9" style="1"/>
    <col min="8449" max="8449" width="9.5" style="1" customWidth="1"/>
    <col min="8450" max="8450" width="7.125" style="1" customWidth="1"/>
    <col min="8451" max="8460" width="15.25" style="1" customWidth="1"/>
    <col min="8461" max="8461" width="15.375" style="1" customWidth="1"/>
    <col min="8462" max="8704" width="9" style="1"/>
    <col min="8705" max="8705" width="9.5" style="1" customWidth="1"/>
    <col min="8706" max="8706" width="7.125" style="1" customWidth="1"/>
    <col min="8707" max="8716" width="15.25" style="1" customWidth="1"/>
    <col min="8717" max="8717" width="15.375" style="1" customWidth="1"/>
    <col min="8718" max="8960" width="9" style="1"/>
    <col min="8961" max="8961" width="9.5" style="1" customWidth="1"/>
    <col min="8962" max="8962" width="7.125" style="1" customWidth="1"/>
    <col min="8963" max="8972" width="15.25" style="1" customWidth="1"/>
    <col min="8973" max="8973" width="15.375" style="1" customWidth="1"/>
    <col min="8974" max="9216" width="9" style="1"/>
    <col min="9217" max="9217" width="9.5" style="1" customWidth="1"/>
    <col min="9218" max="9218" width="7.125" style="1" customWidth="1"/>
    <col min="9219" max="9228" width="15.25" style="1" customWidth="1"/>
    <col min="9229" max="9229" width="15.375" style="1" customWidth="1"/>
    <col min="9230" max="9472" width="9" style="1"/>
    <col min="9473" max="9473" width="9.5" style="1" customWidth="1"/>
    <col min="9474" max="9474" width="7.125" style="1" customWidth="1"/>
    <col min="9475" max="9484" width="15.25" style="1" customWidth="1"/>
    <col min="9485" max="9485" width="15.375" style="1" customWidth="1"/>
    <col min="9486" max="9728" width="9" style="1"/>
    <col min="9729" max="9729" width="9.5" style="1" customWidth="1"/>
    <col min="9730" max="9730" width="7.125" style="1" customWidth="1"/>
    <col min="9731" max="9740" width="15.25" style="1" customWidth="1"/>
    <col min="9741" max="9741" width="15.375" style="1" customWidth="1"/>
    <col min="9742" max="9984" width="9" style="1"/>
    <col min="9985" max="9985" width="9.5" style="1" customWidth="1"/>
    <col min="9986" max="9986" width="7.125" style="1" customWidth="1"/>
    <col min="9987" max="9996" width="15.25" style="1" customWidth="1"/>
    <col min="9997" max="9997" width="15.375" style="1" customWidth="1"/>
    <col min="9998" max="10240" width="9" style="1"/>
    <col min="10241" max="10241" width="9.5" style="1" customWidth="1"/>
    <col min="10242" max="10242" width="7.125" style="1" customWidth="1"/>
    <col min="10243" max="10252" width="15.25" style="1" customWidth="1"/>
    <col min="10253" max="10253" width="15.375" style="1" customWidth="1"/>
    <col min="10254" max="10496" width="9" style="1"/>
    <col min="10497" max="10497" width="9.5" style="1" customWidth="1"/>
    <col min="10498" max="10498" width="7.125" style="1" customWidth="1"/>
    <col min="10499" max="10508" width="15.25" style="1" customWidth="1"/>
    <col min="10509" max="10509" width="15.375" style="1" customWidth="1"/>
    <col min="10510" max="10752" width="9" style="1"/>
    <col min="10753" max="10753" width="9.5" style="1" customWidth="1"/>
    <col min="10754" max="10754" width="7.125" style="1" customWidth="1"/>
    <col min="10755" max="10764" width="15.25" style="1" customWidth="1"/>
    <col min="10765" max="10765" width="15.375" style="1" customWidth="1"/>
    <col min="10766" max="11008" width="9" style="1"/>
    <col min="11009" max="11009" width="9.5" style="1" customWidth="1"/>
    <col min="11010" max="11010" width="7.125" style="1" customWidth="1"/>
    <col min="11011" max="11020" width="15.25" style="1" customWidth="1"/>
    <col min="11021" max="11021" width="15.375" style="1" customWidth="1"/>
    <col min="11022" max="11264" width="9" style="1"/>
    <col min="11265" max="11265" width="9.5" style="1" customWidth="1"/>
    <col min="11266" max="11266" width="7.125" style="1" customWidth="1"/>
    <col min="11267" max="11276" width="15.25" style="1" customWidth="1"/>
    <col min="11277" max="11277" width="15.375" style="1" customWidth="1"/>
    <col min="11278" max="11520" width="9" style="1"/>
    <col min="11521" max="11521" width="9.5" style="1" customWidth="1"/>
    <col min="11522" max="11522" width="7.125" style="1" customWidth="1"/>
    <col min="11523" max="11532" width="15.25" style="1" customWidth="1"/>
    <col min="11533" max="11533" width="15.375" style="1" customWidth="1"/>
    <col min="11534" max="11776" width="9" style="1"/>
    <col min="11777" max="11777" width="9.5" style="1" customWidth="1"/>
    <col min="11778" max="11778" width="7.125" style="1" customWidth="1"/>
    <col min="11779" max="11788" width="15.25" style="1" customWidth="1"/>
    <col min="11789" max="11789" width="15.375" style="1" customWidth="1"/>
    <col min="11790" max="12032" width="9" style="1"/>
    <col min="12033" max="12033" width="9.5" style="1" customWidth="1"/>
    <col min="12034" max="12034" width="7.125" style="1" customWidth="1"/>
    <col min="12035" max="12044" width="15.25" style="1" customWidth="1"/>
    <col min="12045" max="12045" width="15.375" style="1" customWidth="1"/>
    <col min="12046" max="12288" width="9" style="1"/>
    <col min="12289" max="12289" width="9.5" style="1" customWidth="1"/>
    <col min="12290" max="12290" width="7.125" style="1" customWidth="1"/>
    <col min="12291" max="12300" width="15.25" style="1" customWidth="1"/>
    <col min="12301" max="12301" width="15.375" style="1" customWidth="1"/>
    <col min="12302" max="12544" width="9" style="1"/>
    <col min="12545" max="12545" width="9.5" style="1" customWidth="1"/>
    <col min="12546" max="12546" width="7.125" style="1" customWidth="1"/>
    <col min="12547" max="12556" width="15.25" style="1" customWidth="1"/>
    <col min="12557" max="12557" width="15.375" style="1" customWidth="1"/>
    <col min="12558" max="12800" width="9" style="1"/>
    <col min="12801" max="12801" width="9.5" style="1" customWidth="1"/>
    <col min="12802" max="12802" width="7.125" style="1" customWidth="1"/>
    <col min="12803" max="12812" width="15.25" style="1" customWidth="1"/>
    <col min="12813" max="12813" width="15.375" style="1" customWidth="1"/>
    <col min="12814" max="13056" width="9" style="1"/>
    <col min="13057" max="13057" width="9.5" style="1" customWidth="1"/>
    <col min="13058" max="13058" width="7.125" style="1" customWidth="1"/>
    <col min="13059" max="13068" width="15.25" style="1" customWidth="1"/>
    <col min="13069" max="13069" width="15.375" style="1" customWidth="1"/>
    <col min="13070" max="13312" width="9" style="1"/>
    <col min="13313" max="13313" width="9.5" style="1" customWidth="1"/>
    <col min="13314" max="13314" width="7.125" style="1" customWidth="1"/>
    <col min="13315" max="13324" width="15.25" style="1" customWidth="1"/>
    <col min="13325" max="13325" width="15.375" style="1" customWidth="1"/>
    <col min="13326" max="13568" width="9" style="1"/>
    <col min="13569" max="13569" width="9.5" style="1" customWidth="1"/>
    <col min="13570" max="13570" width="7.125" style="1" customWidth="1"/>
    <col min="13571" max="13580" width="15.25" style="1" customWidth="1"/>
    <col min="13581" max="13581" width="15.375" style="1" customWidth="1"/>
    <col min="13582" max="13824" width="9" style="1"/>
    <col min="13825" max="13825" width="9.5" style="1" customWidth="1"/>
    <col min="13826" max="13826" width="7.125" style="1" customWidth="1"/>
    <col min="13827" max="13836" width="15.25" style="1" customWidth="1"/>
    <col min="13837" max="13837" width="15.375" style="1" customWidth="1"/>
    <col min="13838" max="14080" width="9" style="1"/>
    <col min="14081" max="14081" width="9.5" style="1" customWidth="1"/>
    <col min="14082" max="14082" width="7.125" style="1" customWidth="1"/>
    <col min="14083" max="14092" width="15.25" style="1" customWidth="1"/>
    <col min="14093" max="14093" width="15.375" style="1" customWidth="1"/>
    <col min="14094" max="14336" width="9" style="1"/>
    <col min="14337" max="14337" width="9.5" style="1" customWidth="1"/>
    <col min="14338" max="14338" width="7.125" style="1" customWidth="1"/>
    <col min="14339" max="14348" width="15.25" style="1" customWidth="1"/>
    <col min="14349" max="14349" width="15.375" style="1" customWidth="1"/>
    <col min="14350" max="14592" width="9" style="1"/>
    <col min="14593" max="14593" width="9.5" style="1" customWidth="1"/>
    <col min="14594" max="14594" width="7.125" style="1" customWidth="1"/>
    <col min="14595" max="14604" width="15.25" style="1" customWidth="1"/>
    <col min="14605" max="14605" width="15.375" style="1" customWidth="1"/>
    <col min="14606" max="14848" width="9" style="1"/>
    <col min="14849" max="14849" width="9.5" style="1" customWidth="1"/>
    <col min="14850" max="14850" width="7.125" style="1" customWidth="1"/>
    <col min="14851" max="14860" width="15.25" style="1" customWidth="1"/>
    <col min="14861" max="14861" width="15.375" style="1" customWidth="1"/>
    <col min="14862" max="15104" width="9" style="1"/>
    <col min="15105" max="15105" width="9.5" style="1" customWidth="1"/>
    <col min="15106" max="15106" width="7.125" style="1" customWidth="1"/>
    <col min="15107" max="15116" width="15.25" style="1" customWidth="1"/>
    <col min="15117" max="15117" width="15.375" style="1" customWidth="1"/>
    <col min="15118" max="15360" width="9" style="1"/>
    <col min="15361" max="15361" width="9.5" style="1" customWidth="1"/>
    <col min="15362" max="15362" width="7.125" style="1" customWidth="1"/>
    <col min="15363" max="15372" width="15.25" style="1" customWidth="1"/>
    <col min="15373" max="15373" width="15.375" style="1" customWidth="1"/>
    <col min="15374" max="15616" width="9" style="1"/>
    <col min="15617" max="15617" width="9.5" style="1" customWidth="1"/>
    <col min="15618" max="15618" width="7.125" style="1" customWidth="1"/>
    <col min="15619" max="15628" width="15.25" style="1" customWidth="1"/>
    <col min="15629" max="15629" width="15.375" style="1" customWidth="1"/>
    <col min="15630" max="15872" width="9" style="1"/>
    <col min="15873" max="15873" width="9.5" style="1" customWidth="1"/>
    <col min="15874" max="15874" width="7.125" style="1" customWidth="1"/>
    <col min="15875" max="15884" width="15.25" style="1" customWidth="1"/>
    <col min="15885" max="15885" width="15.375" style="1" customWidth="1"/>
    <col min="15886" max="16128" width="9" style="1"/>
    <col min="16129" max="16129" width="9.5" style="1" customWidth="1"/>
    <col min="16130" max="16130" width="7.125" style="1" customWidth="1"/>
    <col min="16131" max="16140" width="15.25" style="1" customWidth="1"/>
    <col min="16141" max="16141" width="15.375" style="1" customWidth="1"/>
    <col min="16142" max="16384" width="9" style="1"/>
  </cols>
  <sheetData>
    <row r="1" spans="1:14" ht="25.5">
      <c r="A1" s="168" t="s">
        <v>62</v>
      </c>
      <c r="B1" s="168"/>
      <c r="C1" s="168"/>
      <c r="D1" s="168"/>
      <c r="E1" s="168"/>
      <c r="F1" s="168"/>
      <c r="G1" s="168"/>
      <c r="H1" s="168"/>
      <c r="I1" s="168"/>
      <c r="J1" s="167"/>
      <c r="K1" s="166" t="s">
        <v>61</v>
      </c>
      <c r="L1" s="165"/>
    </row>
    <row r="2" spans="1:14" ht="25.5">
      <c r="A2" s="161"/>
      <c r="B2" s="164" t="s">
        <v>60</v>
      </c>
      <c r="C2" s="164"/>
      <c r="D2" s="163"/>
      <c r="E2" s="163"/>
      <c r="F2" s="163"/>
      <c r="G2" s="162"/>
      <c r="I2" s="161"/>
      <c r="J2" s="160"/>
      <c r="K2" s="159"/>
      <c r="L2" s="158"/>
    </row>
    <row r="3" spans="1:14" ht="24" customHeight="1" thickBot="1">
      <c r="A3" s="157"/>
      <c r="D3" s="156" t="s">
        <v>59</v>
      </c>
      <c r="E3" s="147"/>
      <c r="F3" s="147"/>
      <c r="G3" s="147"/>
      <c r="H3" s="125"/>
      <c r="K3" s="155"/>
      <c r="L3" s="154"/>
    </row>
    <row r="4" spans="1:14" ht="24" customHeight="1" thickBot="1">
      <c r="A4" s="153"/>
      <c r="B4" s="153"/>
      <c r="C4" s="152"/>
      <c r="D4" s="128" t="s">
        <v>58</v>
      </c>
      <c r="E4" s="137"/>
      <c r="F4" s="137"/>
      <c r="G4" s="137"/>
      <c r="H4" s="125"/>
    </row>
    <row r="5" spans="1:14" ht="24" customHeight="1">
      <c r="A5" s="151" t="s">
        <v>57</v>
      </c>
      <c r="B5" s="150"/>
      <c r="D5" s="149" t="s">
        <v>56</v>
      </c>
      <c r="E5" s="148" t="s">
        <v>55</v>
      </c>
      <c r="F5" s="148"/>
      <c r="G5" s="148"/>
      <c r="H5" s="140"/>
      <c r="I5" s="147" t="s">
        <v>54</v>
      </c>
      <c r="J5" s="147"/>
      <c r="K5" s="147"/>
      <c r="L5" s="146"/>
      <c r="M5" s="145" t="s">
        <v>53</v>
      </c>
    </row>
    <row r="6" spans="1:14" ht="24" customHeight="1">
      <c r="A6" s="144"/>
      <c r="B6" s="143"/>
      <c r="D6" s="142"/>
      <c r="E6" s="141"/>
      <c r="F6" s="141"/>
      <c r="G6" s="141"/>
      <c r="H6" s="140"/>
      <c r="I6" s="136" t="s">
        <v>52</v>
      </c>
      <c r="J6" s="135"/>
      <c r="K6" s="134" t="s">
        <v>51</v>
      </c>
      <c r="L6" s="133"/>
      <c r="M6" s="127" t="s">
        <v>44</v>
      </c>
    </row>
    <row r="7" spans="1:14" ht="24" customHeight="1" thickBot="1">
      <c r="A7" s="139"/>
      <c r="B7" s="138"/>
      <c r="D7" s="128" t="s">
        <v>50</v>
      </c>
      <c r="E7" s="137"/>
      <c r="F7" s="137"/>
      <c r="G7" s="137"/>
      <c r="H7" s="125"/>
      <c r="I7" s="136" t="s">
        <v>49</v>
      </c>
      <c r="J7" s="135"/>
      <c r="K7" s="134" t="s">
        <v>48</v>
      </c>
      <c r="L7" s="133"/>
      <c r="M7" s="127" t="s">
        <v>44</v>
      </c>
    </row>
    <row r="8" spans="1:14" ht="24" customHeight="1">
      <c r="A8" s="129"/>
      <c r="B8" s="129"/>
      <c r="D8" s="128" t="s">
        <v>47</v>
      </c>
      <c r="E8" s="126" t="s">
        <v>46</v>
      </c>
      <c r="F8" s="126"/>
      <c r="G8" s="126"/>
      <c r="H8" s="125"/>
      <c r="I8" s="132" t="s">
        <v>45</v>
      </c>
      <c r="J8" s="132"/>
      <c r="K8" s="132"/>
      <c r="L8" s="131"/>
      <c r="M8" s="130" t="s">
        <v>44</v>
      </c>
    </row>
    <row r="9" spans="1:14" ht="24" customHeight="1">
      <c r="A9" s="129"/>
      <c r="B9" s="129"/>
      <c r="D9" s="128" t="s">
        <v>43</v>
      </c>
      <c r="E9" s="127"/>
      <c r="F9" s="126" t="s">
        <v>42</v>
      </c>
      <c r="G9" s="126"/>
      <c r="H9" s="125"/>
      <c r="I9" s="1" t="s">
        <v>41</v>
      </c>
      <c r="L9" s="124"/>
      <c r="M9" s="124"/>
    </row>
    <row r="10" spans="1:14" ht="24" customHeight="1" thickBot="1"/>
    <row r="11" spans="1:14" s="3" customFormat="1" ht="24" customHeight="1">
      <c r="A11" s="123"/>
      <c r="B11" s="122"/>
      <c r="C11" s="121" t="s">
        <v>40</v>
      </c>
      <c r="D11" s="120" t="s">
        <v>39</v>
      </c>
      <c r="E11" s="119">
        <v>2</v>
      </c>
      <c r="F11" s="119">
        <v>3</v>
      </c>
      <c r="G11" s="119">
        <v>4</v>
      </c>
      <c r="H11" s="119">
        <v>5</v>
      </c>
      <c r="I11" s="119">
        <v>6</v>
      </c>
      <c r="J11" s="119">
        <v>7</v>
      </c>
      <c r="K11" s="119">
        <v>8</v>
      </c>
      <c r="L11" s="119">
        <v>9</v>
      </c>
      <c r="M11" s="118">
        <v>10</v>
      </c>
      <c r="N11" s="117" t="s">
        <v>38</v>
      </c>
    </row>
    <row r="12" spans="1:14" s="3" customFormat="1" ht="24" customHeight="1">
      <c r="A12" s="116" t="s">
        <v>37</v>
      </c>
      <c r="B12" s="115"/>
      <c r="C12" s="114" t="s">
        <v>36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2"/>
      <c r="N12" s="93"/>
    </row>
    <row r="13" spans="1:14" s="3" customFormat="1" ht="24" customHeight="1">
      <c r="A13" s="111" t="s">
        <v>35</v>
      </c>
      <c r="B13" s="110"/>
      <c r="C13" s="109" t="s">
        <v>34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7"/>
      <c r="N13" s="93"/>
    </row>
    <row r="14" spans="1:14" s="3" customFormat="1" ht="24" customHeight="1">
      <c r="A14" s="106" t="s">
        <v>33</v>
      </c>
      <c r="B14" s="105"/>
      <c r="C14" s="104" t="s">
        <v>63</v>
      </c>
      <c r="D14" s="103"/>
      <c r="E14" s="102"/>
      <c r="F14" s="102"/>
      <c r="G14" s="102"/>
      <c r="H14" s="102"/>
      <c r="I14" s="102"/>
      <c r="J14" s="102"/>
      <c r="K14" s="102"/>
      <c r="L14" s="102"/>
      <c r="M14" s="101"/>
      <c r="N14" s="93"/>
    </row>
    <row r="15" spans="1:14" s="3" customFormat="1" ht="24" customHeight="1">
      <c r="A15" s="98" t="s">
        <v>32</v>
      </c>
      <c r="B15" s="97"/>
      <c r="C15" s="96">
        <v>10</v>
      </c>
      <c r="D15" s="100"/>
      <c r="E15" s="100"/>
      <c r="F15" s="100"/>
      <c r="G15" s="100"/>
      <c r="H15" s="100"/>
      <c r="I15" s="100"/>
      <c r="J15" s="100"/>
      <c r="K15" s="100"/>
      <c r="L15" s="100"/>
      <c r="M15" s="99"/>
      <c r="N15" s="93"/>
    </row>
    <row r="16" spans="1:14" s="3" customFormat="1" ht="24" customHeight="1">
      <c r="A16" s="98" t="s">
        <v>31</v>
      </c>
      <c r="B16" s="97"/>
      <c r="C16" s="96" t="s">
        <v>30</v>
      </c>
      <c r="D16" s="95"/>
      <c r="E16" s="95"/>
      <c r="F16" s="95"/>
      <c r="G16" s="95"/>
      <c r="H16" s="95"/>
      <c r="I16" s="95"/>
      <c r="J16" s="95"/>
      <c r="K16" s="95"/>
      <c r="L16" s="95"/>
      <c r="M16" s="94"/>
      <c r="N16" s="93"/>
    </row>
    <row r="17" spans="1:14" s="3" customFormat="1" ht="38.25" customHeight="1" thickBot="1">
      <c r="A17" s="92" t="s">
        <v>29</v>
      </c>
      <c r="B17" s="91"/>
      <c r="C17" s="90" t="s">
        <v>28</v>
      </c>
      <c r="D17" s="89"/>
      <c r="E17" s="89"/>
      <c r="F17" s="89"/>
      <c r="G17" s="89"/>
      <c r="H17" s="89"/>
      <c r="I17" s="89"/>
      <c r="J17" s="89"/>
      <c r="K17" s="89"/>
      <c r="L17" s="89"/>
      <c r="M17" s="88"/>
      <c r="N17" s="87"/>
    </row>
    <row r="18" spans="1:14" s="3" customFormat="1" ht="24" customHeight="1">
      <c r="A18" s="86" t="s">
        <v>27</v>
      </c>
      <c r="B18" s="85" t="s">
        <v>21</v>
      </c>
      <c r="C18" s="79"/>
      <c r="D18" s="69"/>
      <c r="E18" s="61"/>
      <c r="F18" s="61"/>
      <c r="G18" s="61"/>
      <c r="H18" s="61"/>
      <c r="I18" s="61"/>
      <c r="J18" s="61"/>
      <c r="K18" s="61"/>
      <c r="L18" s="61"/>
      <c r="M18" s="84"/>
      <c r="N18" s="60"/>
    </row>
    <row r="19" spans="1:14" s="3" customFormat="1" ht="24" customHeight="1">
      <c r="A19" s="83"/>
      <c r="B19" s="58" t="s">
        <v>20</v>
      </c>
      <c r="C19" s="82" t="s">
        <v>26</v>
      </c>
      <c r="D19" s="81"/>
      <c r="E19" s="43"/>
      <c r="F19" s="43"/>
      <c r="G19" s="43"/>
      <c r="H19" s="43"/>
      <c r="I19" s="43"/>
      <c r="J19" s="43"/>
      <c r="K19" s="44"/>
      <c r="L19" s="43"/>
      <c r="M19" s="42"/>
      <c r="N19" s="41"/>
    </row>
    <row r="20" spans="1:14" s="3" customFormat="1" ht="24" customHeight="1">
      <c r="A20" s="70" t="s">
        <v>25</v>
      </c>
      <c r="B20" s="80" t="s">
        <v>21</v>
      </c>
      <c r="C20" s="79" t="s">
        <v>24</v>
      </c>
      <c r="D20" s="78"/>
      <c r="E20" s="77"/>
      <c r="F20" s="77"/>
      <c r="G20" s="77"/>
      <c r="H20" s="77"/>
      <c r="I20" s="77"/>
      <c r="J20" s="77"/>
      <c r="K20" s="77"/>
      <c r="L20" s="77"/>
      <c r="M20" s="76"/>
      <c r="N20" s="75"/>
    </row>
    <row r="21" spans="1:14" s="3" customFormat="1" ht="24" customHeight="1">
      <c r="A21" s="67"/>
      <c r="B21" s="58" t="s">
        <v>20</v>
      </c>
      <c r="C21" s="66"/>
      <c r="D21" s="74"/>
      <c r="E21" s="73"/>
      <c r="F21" s="73"/>
      <c r="G21" s="73"/>
      <c r="H21" s="73"/>
      <c r="I21" s="73"/>
      <c r="J21" s="73"/>
      <c r="K21" s="73"/>
      <c r="L21" s="73"/>
      <c r="M21" s="72"/>
      <c r="N21" s="71"/>
    </row>
    <row r="22" spans="1:14" s="3" customFormat="1" ht="24" customHeight="1">
      <c r="A22" s="70" t="s">
        <v>23</v>
      </c>
      <c r="B22" s="54" t="s">
        <v>21</v>
      </c>
      <c r="C22" s="53"/>
      <c r="D22" s="69"/>
      <c r="E22" s="61"/>
      <c r="F22" s="61"/>
      <c r="G22" s="61"/>
      <c r="H22" s="61"/>
      <c r="I22" s="61"/>
      <c r="J22" s="61"/>
      <c r="K22" s="61"/>
      <c r="L22" s="61"/>
      <c r="M22" s="68"/>
      <c r="N22" s="60"/>
    </row>
    <row r="23" spans="1:14" s="3" customFormat="1" ht="24" customHeight="1">
      <c r="A23" s="67"/>
      <c r="B23" s="58" t="s">
        <v>20</v>
      </c>
      <c r="C23" s="66"/>
      <c r="D23" s="65"/>
      <c r="E23" s="64"/>
      <c r="F23" s="64"/>
      <c r="G23" s="64"/>
      <c r="H23" s="64"/>
      <c r="I23" s="64"/>
      <c r="J23" s="64"/>
      <c r="K23" s="64"/>
      <c r="L23" s="64"/>
      <c r="M23" s="63"/>
      <c r="N23" s="62"/>
    </row>
    <row r="24" spans="1:14" s="3" customFormat="1" ht="24" customHeight="1">
      <c r="A24" s="59" t="s">
        <v>22</v>
      </c>
      <c r="B24" s="54" t="s">
        <v>21</v>
      </c>
      <c r="C24" s="53"/>
      <c r="D24" s="52"/>
      <c r="E24" s="61"/>
      <c r="F24" s="51"/>
      <c r="G24" s="51"/>
      <c r="H24" s="61"/>
      <c r="I24" s="61"/>
      <c r="J24" s="61"/>
      <c r="K24" s="51"/>
      <c r="L24" s="51"/>
      <c r="M24" s="50"/>
      <c r="N24" s="60"/>
    </row>
    <row r="25" spans="1:14" s="3" customFormat="1" ht="24" customHeight="1">
      <c r="A25" s="59"/>
      <c r="B25" s="58" t="s">
        <v>20</v>
      </c>
      <c r="C25" s="57"/>
      <c r="D25" s="56"/>
      <c r="E25" s="44"/>
      <c r="F25" s="43"/>
      <c r="G25" s="43"/>
      <c r="H25" s="44"/>
      <c r="I25" s="44"/>
      <c r="J25" s="44"/>
      <c r="K25" s="43"/>
      <c r="L25" s="43"/>
      <c r="M25" s="42"/>
      <c r="N25" s="41"/>
    </row>
    <row r="26" spans="1:14" s="3" customFormat="1" ht="24" customHeight="1">
      <c r="A26" s="55" t="s">
        <v>19</v>
      </c>
      <c r="B26" s="54" t="s">
        <v>18</v>
      </c>
      <c r="C26" s="53"/>
      <c r="D26" s="52"/>
      <c r="E26" s="51"/>
      <c r="F26" s="51"/>
      <c r="G26" s="51"/>
      <c r="H26" s="51"/>
      <c r="I26" s="51"/>
      <c r="J26" s="51"/>
      <c r="K26" s="51"/>
      <c r="L26" s="51"/>
      <c r="M26" s="50"/>
      <c r="N26" s="49"/>
    </row>
    <row r="27" spans="1:14" s="3" customFormat="1" ht="24" customHeight="1">
      <c r="A27" s="48" t="s">
        <v>17</v>
      </c>
      <c r="B27" s="47" t="s">
        <v>16</v>
      </c>
      <c r="C27" s="46"/>
      <c r="D27" s="45"/>
      <c r="E27" s="44"/>
      <c r="F27" s="43"/>
      <c r="G27" s="43"/>
      <c r="H27" s="44"/>
      <c r="I27" s="44"/>
      <c r="J27" s="44"/>
      <c r="K27" s="43"/>
      <c r="L27" s="43"/>
      <c r="M27" s="42"/>
      <c r="N27" s="41"/>
    </row>
    <row r="28" spans="1:14" s="3" customFormat="1" ht="24" customHeight="1" thickBot="1">
      <c r="A28" s="40" t="s">
        <v>15</v>
      </c>
      <c r="B28" s="39" t="s">
        <v>7</v>
      </c>
      <c r="C28" s="38"/>
      <c r="D28" s="37"/>
      <c r="E28" s="36"/>
      <c r="F28" s="35"/>
      <c r="G28" s="35"/>
      <c r="H28" s="36"/>
      <c r="I28" s="36"/>
      <c r="J28" s="36"/>
      <c r="K28" s="35"/>
      <c r="L28" s="35"/>
      <c r="M28" s="34"/>
      <c r="N28" s="33"/>
    </row>
    <row r="29" spans="1:14" s="3" customFormat="1" ht="24" customHeight="1" thickTop="1" thickBot="1">
      <c r="A29" s="32" t="s">
        <v>14</v>
      </c>
      <c r="B29" s="31"/>
      <c r="C29" s="30">
        <f>COUNTA(C18:C28)</f>
        <v>2</v>
      </c>
      <c r="D29" s="29"/>
      <c r="E29" s="28"/>
      <c r="F29" s="28"/>
      <c r="G29" s="28"/>
      <c r="H29" s="28"/>
      <c r="I29" s="28"/>
      <c r="J29" s="28"/>
      <c r="K29" s="28"/>
      <c r="L29" s="28"/>
      <c r="M29" s="27"/>
      <c r="N29" s="26"/>
    </row>
    <row r="30" spans="1:14" s="3" customFormat="1" ht="24" customHeight="1">
      <c r="A30" s="25" t="s">
        <v>13</v>
      </c>
      <c r="B30" s="24" t="s">
        <v>12</v>
      </c>
      <c r="C30" s="23" t="s">
        <v>11</v>
      </c>
      <c r="D30" s="22"/>
      <c r="E30" s="22"/>
      <c r="F30" s="22"/>
      <c r="G30" s="22"/>
      <c r="H30" s="22"/>
      <c r="I30" s="22"/>
      <c r="J30" s="22"/>
      <c r="K30" s="22"/>
      <c r="L30" s="22"/>
      <c r="M30" s="21"/>
      <c r="N30" s="20"/>
    </row>
    <row r="31" spans="1:14" s="3" customFormat="1" ht="24" customHeight="1">
      <c r="A31" s="19"/>
      <c r="B31" s="18" t="s">
        <v>10</v>
      </c>
      <c r="C31" s="17" t="s">
        <v>9</v>
      </c>
      <c r="D31" s="16"/>
      <c r="E31" s="16"/>
      <c r="F31" s="16"/>
      <c r="G31" s="16"/>
      <c r="H31" s="16"/>
      <c r="I31" s="16"/>
      <c r="J31" s="16"/>
      <c r="K31" s="16"/>
      <c r="L31" s="16"/>
      <c r="M31" s="15"/>
      <c r="N31" s="14"/>
    </row>
    <row r="32" spans="1:14" s="3" customFormat="1" ht="24" customHeight="1" thickBot="1">
      <c r="A32" s="13" t="s">
        <v>8</v>
      </c>
      <c r="B32" s="12" t="s">
        <v>7</v>
      </c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9"/>
      <c r="N32" s="8"/>
    </row>
    <row r="33" spans="1:25" s="3" customFormat="1" ht="24" customHeight="1">
      <c r="A33" s="2" t="s">
        <v>6</v>
      </c>
      <c r="B33" s="2"/>
      <c r="C33" s="2"/>
      <c r="D33" s="2"/>
      <c r="E33" s="2"/>
      <c r="F33" s="2"/>
      <c r="G33" s="2"/>
      <c r="H33" s="2"/>
    </row>
    <row r="34" spans="1:25" s="3" customFormat="1" ht="24" customHeight="1">
      <c r="A34" s="2" t="s">
        <v>5</v>
      </c>
      <c r="B34" s="7"/>
      <c r="C34" s="6"/>
      <c r="D34" s="6"/>
      <c r="E34" s="6"/>
      <c r="F34" s="6"/>
      <c r="G34" s="6"/>
      <c r="H34" s="6"/>
      <c r="I34" s="5"/>
      <c r="J34" s="5"/>
      <c r="K34" s="5"/>
      <c r="L34" s="5"/>
      <c r="M34" s="4"/>
    </row>
    <row r="35" spans="1:25" s="3" customFormat="1" ht="24" customHeight="1">
      <c r="A35" s="2" t="s">
        <v>4</v>
      </c>
      <c r="B35" s="2"/>
      <c r="C35" s="2"/>
      <c r="D35" s="2"/>
      <c r="E35" s="2"/>
      <c r="F35" s="2"/>
      <c r="G35" s="2"/>
      <c r="H35" s="2"/>
    </row>
    <row r="36" spans="1:25" s="3" customFormat="1" ht="24" customHeight="1">
      <c r="A36" s="2" t="s">
        <v>3</v>
      </c>
    </row>
    <row r="37" spans="1:25" s="3" customFormat="1" ht="24" customHeight="1">
      <c r="A37" s="2" t="s">
        <v>2</v>
      </c>
    </row>
    <row r="38" spans="1:25" ht="23.25" customHeight="1">
      <c r="A38" s="2" t="s">
        <v>1</v>
      </c>
    </row>
    <row r="39" spans="1:25" ht="24" customHeight="1">
      <c r="A39" s="2" t="s">
        <v>0</v>
      </c>
    </row>
    <row r="47" spans="1:25" ht="22.5">
      <c r="C47" s="1" ph="1"/>
      <c r="D47" s="1" ph="1"/>
      <c r="E47" s="1" ph="1"/>
      <c r="F47" s="1" ph="1"/>
      <c r="G47" s="1" ph="1"/>
      <c r="H47" s="1" ph="1"/>
      <c r="I47" s="1" ph="1"/>
      <c r="J47" s="1" ph="1"/>
      <c r="K47" s="1" ph="1"/>
      <c r="L47" s="1" ph="1"/>
      <c r="O47" s="1" ph="1"/>
      <c r="P47" s="1" ph="1"/>
      <c r="Q47" s="1" ph="1"/>
      <c r="R47" s="1" ph="1"/>
      <c r="S47" s="1" ph="1"/>
      <c r="T47" s="1" ph="1"/>
      <c r="U47" s="1" ph="1"/>
      <c r="V47" s="1" ph="1"/>
      <c r="W47" s="1" ph="1"/>
      <c r="X47" s="1" ph="1"/>
      <c r="Y47" s="1" ph="1"/>
    </row>
  </sheetData>
  <mergeCells count="26">
    <mergeCell ref="A17:B17"/>
    <mergeCell ref="A18:A19"/>
    <mergeCell ref="A20:A21"/>
    <mergeCell ref="A22:A23"/>
    <mergeCell ref="A24:A25"/>
    <mergeCell ref="A29:B29"/>
    <mergeCell ref="A30:A31"/>
    <mergeCell ref="E8:G8"/>
    <mergeCell ref="F9:G9"/>
    <mergeCell ref="A11:B11"/>
    <mergeCell ref="N11:N17"/>
    <mergeCell ref="A12:B12"/>
    <mergeCell ref="A13:B13"/>
    <mergeCell ref="A14:B14"/>
    <mergeCell ref="A15:B15"/>
    <mergeCell ref="A16:B16"/>
    <mergeCell ref="A1:I1"/>
    <mergeCell ref="K1:L3"/>
    <mergeCell ref="E3:G3"/>
    <mergeCell ref="E4:G4"/>
    <mergeCell ref="A5:B7"/>
    <mergeCell ref="D5:D6"/>
    <mergeCell ref="E5:G5"/>
    <mergeCell ref="I5:K5"/>
    <mergeCell ref="E6:G6"/>
    <mergeCell ref="E7:G7"/>
  </mergeCells>
  <phoneticPr fontId="3"/>
  <printOptions horizontalCentered="1" verticalCentered="1"/>
  <pageMargins left="0.43307086614173229" right="0.19685039370078741" top="7.874015748031496E-2" bottom="7.874015748031496E-2" header="0.51181102362204722" footer="0.27559055118110237"/>
  <pageSetup paperSize="8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.7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18回申込書 (団体選手)</vt:lpstr>
      <vt:lpstr>Sheet1</vt:lpstr>
      <vt:lpstr>'18回申込書 (団体選手)'!Print_Area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2023-08-16T02:45:09Z</dcterms:modified>
</cp:coreProperties>
</file>